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8/"/>
    </mc:Choice>
  </mc:AlternateContent>
  <bookViews>
    <workbookView xWindow="1380" yWindow="460" windowWidth="23300" windowHeight="13820" tabRatio="500" activeTab="1"/>
  </bookViews>
  <sheets>
    <sheet name="Question 1" sheetId="1" r:id="rId1"/>
    <sheet name="Question 2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2" i="2"/>
  <c r="E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I4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2" i="2"/>
  <c r="K7" i="1"/>
  <c r="K6" i="1"/>
  <c r="K2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1" i="1"/>
</calcChain>
</file>

<file path=xl/sharedStrings.xml><?xml version="1.0" encoding="utf-8"?>
<sst xmlns="http://schemas.openxmlformats.org/spreadsheetml/2006/main" count="16" uniqueCount="13">
  <si>
    <t>x</t>
  </si>
  <si>
    <t>y</t>
  </si>
  <si>
    <t>Wx</t>
  </si>
  <si>
    <t>nx</t>
  </si>
  <si>
    <t>ny</t>
  </si>
  <si>
    <t>ntot</t>
  </si>
  <si>
    <t>T</t>
  </si>
  <si>
    <t>p-valeur</t>
  </si>
  <si>
    <t>On accepte identité en loi</t>
  </si>
  <si>
    <t>Kn</t>
  </si>
  <si>
    <t xml:space="preserve"> loi uniforme acceptée</t>
  </si>
  <si>
    <t>Attention dans la FR de la loi uniforme pour les valeurs de x dépassant 1</t>
  </si>
  <si>
    <t xml:space="preserve">mettre 1 et non pas x.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</si>
</sst>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00"/>
  <sheetViews>
    <sheetView workbookViewId="0">
      <selection sqref="A1:A1048576"/>
    </sheetView>
  </sheetViews>
  <sheetFormatPr baseColWidth="10" defaultRowHeight="16" x14ac:dyDescent="0.2"/>
  <sheetData>
    <row r="1" spans="1:11" x14ac:dyDescent="0.2">
      <c r="A1" t="s">
        <v>0</v>
      </c>
      <c r="C1" t="s">
        <v>1</v>
      </c>
      <c r="F1">
        <v>5.2759911051421899E-4</v>
      </c>
      <c r="G1">
        <v>0</v>
      </c>
      <c r="H1">
        <f>(1-G1)*ROW(G1)</f>
        <v>1</v>
      </c>
    </row>
    <row r="2" spans="1:11" x14ac:dyDescent="0.2">
      <c r="A2">
        <v>0.42597889545253798</v>
      </c>
      <c r="B2">
        <v>0</v>
      </c>
      <c r="C2">
        <v>4.7077709548833897E-2</v>
      </c>
      <c r="D2">
        <v>1</v>
      </c>
      <c r="F2">
        <v>6.5866758611232701E-4</v>
      </c>
      <c r="G2">
        <v>1</v>
      </c>
      <c r="H2">
        <f t="shared" ref="H2:H65" si="0">(1-G2)*ROW(G2)</f>
        <v>0</v>
      </c>
      <c r="J2" t="s">
        <v>2</v>
      </c>
      <c r="K2">
        <f>SUM(H:H)</f>
        <v>983955</v>
      </c>
    </row>
    <row r="3" spans="1:11" x14ac:dyDescent="0.2">
      <c r="A3">
        <v>0.80012940285515</v>
      </c>
      <c r="B3">
        <v>0</v>
      </c>
      <c r="C3">
        <v>0.213660585120799</v>
      </c>
      <c r="D3">
        <v>1</v>
      </c>
      <c r="F3">
        <v>9.9941811675341398E-4</v>
      </c>
      <c r="G3">
        <v>1</v>
      </c>
      <c r="H3">
        <f t="shared" si="0"/>
        <v>0</v>
      </c>
      <c r="J3" t="s">
        <v>3</v>
      </c>
      <c r="K3">
        <v>1000</v>
      </c>
    </row>
    <row r="4" spans="1:11" x14ac:dyDescent="0.2">
      <c r="A4">
        <v>0.64918329216502102</v>
      </c>
      <c r="B4">
        <v>0</v>
      </c>
      <c r="C4">
        <v>0.397839124102705</v>
      </c>
      <c r="D4">
        <v>1</v>
      </c>
      <c r="F4">
        <v>1.28756301359018E-3</v>
      </c>
      <c r="G4">
        <v>0</v>
      </c>
      <c r="H4">
        <f t="shared" si="0"/>
        <v>4</v>
      </c>
      <c r="J4" t="s">
        <v>4</v>
      </c>
      <c r="K4">
        <v>1000</v>
      </c>
    </row>
    <row r="5" spans="1:11" x14ac:dyDescent="0.2">
      <c r="A5">
        <v>0.85762059892746501</v>
      </c>
      <c r="B5">
        <v>0</v>
      </c>
      <c r="C5">
        <v>0.333668180380295</v>
      </c>
      <c r="D5">
        <v>1</v>
      </c>
      <c r="F5">
        <v>1.35782878603108E-3</v>
      </c>
      <c r="G5">
        <v>1</v>
      </c>
      <c r="H5">
        <f t="shared" si="0"/>
        <v>0</v>
      </c>
      <c r="J5" t="s">
        <v>5</v>
      </c>
      <c r="K5">
        <v>2000</v>
      </c>
    </row>
    <row r="6" spans="1:11" x14ac:dyDescent="0.2">
      <c r="A6">
        <v>0.68552250640635104</v>
      </c>
      <c r="B6">
        <v>0</v>
      </c>
      <c r="C6">
        <v>0.22960253196819799</v>
      </c>
      <c r="D6">
        <v>1</v>
      </c>
      <c r="F6">
        <v>2.2381985608332898E-3</v>
      </c>
      <c r="G6">
        <v>1</v>
      </c>
      <c r="H6">
        <f t="shared" si="0"/>
        <v>0</v>
      </c>
      <c r="J6" t="s">
        <v>6</v>
      </c>
      <c r="K6">
        <f>(K2-1000*2001/2)/SQRT(1000^2*2001/12)</f>
        <v>-1.281249916809885</v>
      </c>
    </row>
    <row r="7" spans="1:11" x14ac:dyDescent="0.2">
      <c r="A7">
        <v>0.73570114344366699</v>
      </c>
      <c r="B7">
        <v>0</v>
      </c>
      <c r="C7">
        <v>0.936120177502068</v>
      </c>
      <c r="D7">
        <v>1</v>
      </c>
      <c r="F7">
        <v>3.0906975574651599E-3</v>
      </c>
      <c r="G7">
        <v>1</v>
      </c>
      <c r="H7">
        <f t="shared" si="0"/>
        <v>0</v>
      </c>
      <c r="J7" t="s">
        <v>7</v>
      </c>
      <c r="K7" s="1">
        <f>2*(1-_xlfn.NORM.DIST(ABS(K6),0,1,1))</f>
        <v>0.20010589816559166</v>
      </c>
    </row>
    <row r="8" spans="1:11" x14ac:dyDescent="0.2">
      <c r="A8">
        <v>0.64892311127578095</v>
      </c>
      <c r="B8">
        <v>0</v>
      </c>
      <c r="C8">
        <v>0.68318878469998301</v>
      </c>
      <c r="D8">
        <v>1</v>
      </c>
      <c r="F8">
        <v>3.3601817346643401E-3</v>
      </c>
      <c r="G8">
        <v>0</v>
      </c>
      <c r="H8">
        <f t="shared" si="0"/>
        <v>8</v>
      </c>
    </row>
    <row r="9" spans="1:11" x14ac:dyDescent="0.2">
      <c r="A9">
        <v>0.69898562713941303</v>
      </c>
      <c r="B9">
        <v>0</v>
      </c>
      <c r="C9">
        <v>0.96211379572286304</v>
      </c>
      <c r="D9">
        <v>1</v>
      </c>
      <c r="F9">
        <v>4.3350726087982901E-3</v>
      </c>
      <c r="G9">
        <v>1</v>
      </c>
      <c r="H9">
        <f t="shared" si="0"/>
        <v>0</v>
      </c>
      <c r="J9" s="2" t="s">
        <v>8</v>
      </c>
      <c r="K9" s="2"/>
    </row>
    <row r="10" spans="1:11" x14ac:dyDescent="0.2">
      <c r="A10">
        <v>0.27415375511128098</v>
      </c>
      <c r="B10">
        <v>0</v>
      </c>
      <c r="C10">
        <v>0.43797317763279803</v>
      </c>
      <c r="D10">
        <v>1</v>
      </c>
      <c r="F10">
        <v>4.6254201867967099E-3</v>
      </c>
      <c r="G10">
        <v>0</v>
      </c>
      <c r="H10">
        <f t="shared" si="0"/>
        <v>10</v>
      </c>
    </row>
    <row r="11" spans="1:11" x14ac:dyDescent="0.2">
      <c r="A11">
        <v>9.8103099048205994E-2</v>
      </c>
      <c r="B11">
        <v>0</v>
      </c>
      <c r="C11">
        <v>0.94033665442090697</v>
      </c>
      <c r="D11">
        <v>1</v>
      </c>
      <c r="F11">
        <v>4.6805663754081201E-3</v>
      </c>
      <c r="G11">
        <v>0</v>
      </c>
      <c r="H11">
        <f t="shared" si="0"/>
        <v>11</v>
      </c>
    </row>
    <row r="12" spans="1:11" x14ac:dyDescent="0.2">
      <c r="A12">
        <v>0.68788033674605897</v>
      </c>
      <c r="B12">
        <v>0</v>
      </c>
      <c r="C12">
        <v>5.83432457237088E-3</v>
      </c>
      <c r="D12">
        <v>1</v>
      </c>
      <c r="F12">
        <v>5.65306812684552E-3</v>
      </c>
      <c r="G12">
        <v>1</v>
      </c>
      <c r="H12">
        <f t="shared" si="0"/>
        <v>0</v>
      </c>
    </row>
    <row r="13" spans="1:11" x14ac:dyDescent="0.2">
      <c r="A13">
        <v>0.94071982834997103</v>
      </c>
      <c r="B13">
        <v>0</v>
      </c>
      <c r="C13">
        <v>0.61030703006987497</v>
      </c>
      <c r="D13">
        <v>1</v>
      </c>
      <c r="F13">
        <v>5.83432457237088E-3</v>
      </c>
      <c r="G13">
        <v>1</v>
      </c>
      <c r="H13">
        <f t="shared" si="0"/>
        <v>0</v>
      </c>
    </row>
    <row r="14" spans="1:11" x14ac:dyDescent="0.2">
      <c r="A14">
        <v>0.43435691605983401</v>
      </c>
      <c r="B14">
        <v>0</v>
      </c>
      <c r="C14">
        <v>0.80107575696611999</v>
      </c>
      <c r="D14">
        <v>1</v>
      </c>
      <c r="F14">
        <v>7.4221477138754002E-3</v>
      </c>
      <c r="G14">
        <v>0</v>
      </c>
      <c r="H14">
        <f t="shared" si="0"/>
        <v>14</v>
      </c>
    </row>
    <row r="15" spans="1:11" x14ac:dyDescent="0.2">
      <c r="A15">
        <v>0.77317195603049205</v>
      </c>
      <c r="B15">
        <v>0</v>
      </c>
      <c r="C15">
        <v>0.232981533413648</v>
      </c>
      <c r="D15">
        <v>1</v>
      </c>
      <c r="F15">
        <v>8.7341647568712402E-3</v>
      </c>
      <c r="G15">
        <v>0</v>
      </c>
      <c r="H15">
        <f t="shared" si="0"/>
        <v>15</v>
      </c>
    </row>
    <row r="16" spans="1:11" x14ac:dyDescent="0.2">
      <c r="A16">
        <v>0.18500387850883501</v>
      </c>
      <c r="B16">
        <v>0</v>
      </c>
      <c r="C16">
        <v>0.93246867592097904</v>
      </c>
      <c r="D16">
        <v>1</v>
      </c>
      <c r="F16">
        <v>8.915056253337E-3</v>
      </c>
      <c r="G16">
        <v>1</v>
      </c>
      <c r="H16">
        <f t="shared" si="0"/>
        <v>0</v>
      </c>
    </row>
    <row r="17" spans="1:8" x14ac:dyDescent="0.2">
      <c r="A17">
        <v>0.45004206271800901</v>
      </c>
      <c r="B17">
        <v>0</v>
      </c>
      <c r="C17">
        <v>0.76326277533374198</v>
      </c>
      <c r="D17">
        <v>1</v>
      </c>
      <c r="F17">
        <v>9.4258371480471104E-3</v>
      </c>
      <c r="G17">
        <v>0</v>
      </c>
      <c r="H17">
        <f t="shared" si="0"/>
        <v>17</v>
      </c>
    </row>
    <row r="18" spans="1:8" x14ac:dyDescent="0.2">
      <c r="A18">
        <v>0.71645847916665295</v>
      </c>
      <c r="B18">
        <v>0</v>
      </c>
      <c r="C18">
        <v>0.82644953970268198</v>
      </c>
      <c r="D18">
        <v>1</v>
      </c>
      <c r="F18">
        <v>9.8562363840111102E-3</v>
      </c>
      <c r="G18">
        <v>0</v>
      </c>
      <c r="H18">
        <f t="shared" si="0"/>
        <v>18</v>
      </c>
    </row>
    <row r="19" spans="1:8" x14ac:dyDescent="0.2">
      <c r="A19">
        <v>0.27878532776856402</v>
      </c>
      <c r="B19">
        <v>0</v>
      </c>
      <c r="C19">
        <v>0.57346358860486601</v>
      </c>
      <c r="D19">
        <v>1</v>
      </c>
      <c r="F19">
        <v>9.9002747856927007E-3</v>
      </c>
      <c r="G19">
        <v>0</v>
      </c>
      <c r="H19">
        <f t="shared" si="0"/>
        <v>19</v>
      </c>
    </row>
    <row r="20" spans="1:8" x14ac:dyDescent="0.2">
      <c r="A20">
        <v>0.64854702393410202</v>
      </c>
      <c r="B20">
        <v>0</v>
      </c>
      <c r="C20">
        <v>0.79258166412022601</v>
      </c>
      <c r="D20">
        <v>1</v>
      </c>
      <c r="F20">
        <v>1.0177455521777099E-2</v>
      </c>
      <c r="G20">
        <v>1</v>
      </c>
      <c r="H20">
        <f t="shared" si="0"/>
        <v>0</v>
      </c>
    </row>
    <row r="21" spans="1:8" x14ac:dyDescent="0.2">
      <c r="A21">
        <v>0.11780770474279301</v>
      </c>
      <c r="B21">
        <v>0</v>
      </c>
      <c r="C21">
        <v>0.32904119583924801</v>
      </c>
      <c r="D21">
        <v>1</v>
      </c>
      <c r="F21">
        <v>1.10888832137199E-2</v>
      </c>
      <c r="G21">
        <v>0</v>
      </c>
      <c r="H21">
        <f t="shared" si="0"/>
        <v>21</v>
      </c>
    </row>
    <row r="22" spans="1:8" x14ac:dyDescent="0.2">
      <c r="A22">
        <v>0.95014651893091995</v>
      </c>
      <c r="B22">
        <v>0</v>
      </c>
      <c r="C22">
        <v>0.223461976125853</v>
      </c>
      <c r="D22">
        <v>1</v>
      </c>
      <c r="F22">
        <v>1.1783048806228999E-2</v>
      </c>
      <c r="G22">
        <v>0</v>
      </c>
      <c r="H22">
        <f t="shared" si="0"/>
        <v>22</v>
      </c>
    </row>
    <row r="23" spans="1:8" x14ac:dyDescent="0.2">
      <c r="A23">
        <v>0.57941507346998</v>
      </c>
      <c r="B23">
        <v>0</v>
      </c>
      <c r="C23">
        <v>0.31238634201925403</v>
      </c>
      <c r="D23">
        <v>1</v>
      </c>
      <c r="F23">
        <v>1.1797801041643E-2</v>
      </c>
      <c r="G23">
        <v>0</v>
      </c>
      <c r="H23">
        <f t="shared" si="0"/>
        <v>23</v>
      </c>
    </row>
    <row r="24" spans="1:8" x14ac:dyDescent="0.2">
      <c r="A24">
        <v>0.74375438871259603</v>
      </c>
      <c r="B24">
        <v>0</v>
      </c>
      <c r="C24">
        <v>0.58452347852855602</v>
      </c>
      <c r="D24">
        <v>1</v>
      </c>
      <c r="F24">
        <v>1.36555666633351E-2</v>
      </c>
      <c r="G24">
        <v>1</v>
      </c>
      <c r="H24">
        <f t="shared" si="0"/>
        <v>0</v>
      </c>
    </row>
    <row r="25" spans="1:8" x14ac:dyDescent="0.2">
      <c r="A25">
        <v>0.511016622181794</v>
      </c>
      <c r="B25">
        <v>0</v>
      </c>
      <c r="C25">
        <v>0.82991414102152306</v>
      </c>
      <c r="D25">
        <v>1</v>
      </c>
      <c r="F25">
        <v>1.4093075189023301E-2</v>
      </c>
      <c r="G25">
        <v>1</v>
      </c>
      <c r="H25">
        <f t="shared" si="0"/>
        <v>0</v>
      </c>
    </row>
    <row r="26" spans="1:8" x14ac:dyDescent="0.2">
      <c r="A26">
        <v>0.89981228506115696</v>
      </c>
      <c r="B26">
        <v>0</v>
      </c>
      <c r="C26">
        <v>0.290462491547268</v>
      </c>
      <c r="D26">
        <v>1</v>
      </c>
      <c r="F26">
        <v>1.4362143945985799E-2</v>
      </c>
      <c r="G26">
        <v>1</v>
      </c>
      <c r="H26">
        <f t="shared" si="0"/>
        <v>0</v>
      </c>
    </row>
    <row r="27" spans="1:8" x14ac:dyDescent="0.2">
      <c r="A27">
        <v>0.541743374664165</v>
      </c>
      <c r="B27">
        <v>0</v>
      </c>
      <c r="C27">
        <v>0.40255439206312299</v>
      </c>
      <c r="D27">
        <v>1</v>
      </c>
      <c r="F27">
        <v>1.48538557678735E-2</v>
      </c>
      <c r="G27">
        <v>1</v>
      </c>
      <c r="H27">
        <f t="shared" si="0"/>
        <v>0</v>
      </c>
    </row>
    <row r="28" spans="1:8" x14ac:dyDescent="0.2">
      <c r="A28">
        <v>0.147801065503467</v>
      </c>
      <c r="B28">
        <v>0</v>
      </c>
      <c r="C28">
        <v>0.86205729843314605</v>
      </c>
      <c r="D28">
        <v>1</v>
      </c>
      <c r="F28">
        <v>1.5641996892379099E-2</v>
      </c>
      <c r="G28">
        <v>0</v>
      </c>
      <c r="H28">
        <f t="shared" si="0"/>
        <v>28</v>
      </c>
    </row>
    <row r="29" spans="1:8" x14ac:dyDescent="0.2">
      <c r="A29">
        <v>0.83231008342382595</v>
      </c>
      <c r="B29">
        <v>0</v>
      </c>
      <c r="C29">
        <v>0.61473955021640003</v>
      </c>
      <c r="D29">
        <v>1</v>
      </c>
      <c r="F29">
        <v>1.61198018822152E-2</v>
      </c>
      <c r="G29">
        <v>1</v>
      </c>
      <c r="H29">
        <f t="shared" si="0"/>
        <v>0</v>
      </c>
    </row>
    <row r="30" spans="1:8" x14ac:dyDescent="0.2">
      <c r="A30">
        <v>0.80614197780812802</v>
      </c>
      <c r="B30">
        <v>0</v>
      </c>
      <c r="C30">
        <v>0.99118778832979304</v>
      </c>
      <c r="D30">
        <v>1</v>
      </c>
      <c r="F30">
        <v>1.6813108953888701E-2</v>
      </c>
      <c r="G30">
        <v>0</v>
      </c>
      <c r="H30">
        <f t="shared" si="0"/>
        <v>30</v>
      </c>
    </row>
    <row r="31" spans="1:8" x14ac:dyDescent="0.2">
      <c r="A31">
        <v>0.91997098695535595</v>
      </c>
      <c r="B31">
        <v>0</v>
      </c>
      <c r="C31">
        <v>0.20369887518562199</v>
      </c>
      <c r="D31">
        <v>1</v>
      </c>
      <c r="F31">
        <v>1.71725409107173E-2</v>
      </c>
      <c r="G31">
        <v>1</v>
      </c>
      <c r="H31">
        <f t="shared" si="0"/>
        <v>0</v>
      </c>
    </row>
    <row r="32" spans="1:8" x14ac:dyDescent="0.2">
      <c r="A32">
        <v>0.19462929792689601</v>
      </c>
      <c r="B32">
        <v>0</v>
      </c>
      <c r="C32">
        <v>0.82720908494665502</v>
      </c>
      <c r="D32">
        <v>1</v>
      </c>
      <c r="F32">
        <v>1.7920369051255498E-2</v>
      </c>
      <c r="G32">
        <v>1</v>
      </c>
      <c r="H32">
        <f t="shared" si="0"/>
        <v>0</v>
      </c>
    </row>
    <row r="33" spans="1:8" x14ac:dyDescent="0.2">
      <c r="A33">
        <v>0.60988422938517295</v>
      </c>
      <c r="B33">
        <v>0</v>
      </c>
      <c r="C33">
        <v>0.67586161895277397</v>
      </c>
      <c r="D33">
        <v>1</v>
      </c>
      <c r="F33">
        <v>1.879890247365E-2</v>
      </c>
      <c r="G33">
        <v>0</v>
      </c>
      <c r="H33">
        <f t="shared" si="0"/>
        <v>33</v>
      </c>
    </row>
    <row r="34" spans="1:8" x14ac:dyDescent="0.2">
      <c r="A34">
        <v>0.35517610213362699</v>
      </c>
      <c r="B34">
        <v>0</v>
      </c>
      <c r="C34">
        <v>0.248949470039808</v>
      </c>
      <c r="D34">
        <v>1</v>
      </c>
      <c r="F34">
        <v>1.9424856097928201E-2</v>
      </c>
      <c r="G34">
        <v>0</v>
      </c>
      <c r="H34">
        <f t="shared" si="0"/>
        <v>34</v>
      </c>
    </row>
    <row r="35" spans="1:8" x14ac:dyDescent="0.2">
      <c r="A35">
        <v>0.59111673206425197</v>
      </c>
      <c r="B35">
        <v>0</v>
      </c>
      <c r="C35">
        <v>0.47578562656953299</v>
      </c>
      <c r="D35">
        <v>1</v>
      </c>
      <c r="F35">
        <v>1.9764663728817002E-2</v>
      </c>
      <c r="G35">
        <v>1</v>
      </c>
      <c r="H35">
        <f t="shared" si="0"/>
        <v>0</v>
      </c>
    </row>
    <row r="36" spans="1:8" x14ac:dyDescent="0.2">
      <c r="A36">
        <v>0.90802172719151197</v>
      </c>
      <c r="B36">
        <v>0</v>
      </c>
      <c r="C36">
        <v>0.39907522672679202</v>
      </c>
      <c r="D36">
        <v>1</v>
      </c>
      <c r="F36">
        <v>2.06180341199909E-2</v>
      </c>
      <c r="G36">
        <v>1</v>
      </c>
      <c r="H36">
        <f t="shared" si="0"/>
        <v>0</v>
      </c>
    </row>
    <row r="37" spans="1:8" x14ac:dyDescent="0.2">
      <c r="A37">
        <v>0.76477223140182904</v>
      </c>
      <c r="B37">
        <v>0</v>
      </c>
      <c r="C37">
        <v>0.59943824909141197</v>
      </c>
      <c r="D37">
        <v>1</v>
      </c>
      <c r="F37">
        <v>2.07411324047664E-2</v>
      </c>
      <c r="G37">
        <v>0</v>
      </c>
      <c r="H37">
        <f t="shared" si="0"/>
        <v>37</v>
      </c>
    </row>
    <row r="38" spans="1:8" x14ac:dyDescent="0.2">
      <c r="A38">
        <v>0.38425030544511002</v>
      </c>
      <c r="B38">
        <v>0</v>
      </c>
      <c r="C38">
        <v>0.80052276580385096</v>
      </c>
      <c r="D38">
        <v>1</v>
      </c>
      <c r="F38">
        <v>2.1771446075532001E-2</v>
      </c>
      <c r="G38">
        <v>0</v>
      </c>
      <c r="H38">
        <f t="shared" si="0"/>
        <v>38</v>
      </c>
    </row>
    <row r="39" spans="1:8" x14ac:dyDescent="0.2">
      <c r="A39">
        <v>7.5095746667433003E-2</v>
      </c>
      <c r="B39">
        <v>0</v>
      </c>
      <c r="C39">
        <v>0.105068771291171</v>
      </c>
      <c r="D39">
        <v>1</v>
      </c>
      <c r="F39">
        <v>2.24136544401531E-2</v>
      </c>
      <c r="G39">
        <v>1</v>
      </c>
      <c r="H39">
        <f t="shared" si="0"/>
        <v>0</v>
      </c>
    </row>
    <row r="40" spans="1:8" x14ac:dyDescent="0.2">
      <c r="A40">
        <v>0.53610552853906301</v>
      </c>
      <c r="B40">
        <v>0</v>
      </c>
      <c r="C40">
        <v>0.82144219412639197</v>
      </c>
      <c r="D40">
        <v>1</v>
      </c>
      <c r="F40">
        <v>2.27986706409334E-2</v>
      </c>
      <c r="G40">
        <v>1</v>
      </c>
      <c r="H40">
        <f t="shared" si="0"/>
        <v>0</v>
      </c>
    </row>
    <row r="41" spans="1:8" x14ac:dyDescent="0.2">
      <c r="A41">
        <v>0.92467057738689096</v>
      </c>
      <c r="B41">
        <v>0</v>
      </c>
      <c r="C41">
        <v>0.84108633004542299</v>
      </c>
      <c r="D41">
        <v>1</v>
      </c>
      <c r="F41">
        <v>2.3868791324807299E-2</v>
      </c>
      <c r="G41">
        <v>0</v>
      </c>
      <c r="H41">
        <f t="shared" si="0"/>
        <v>41</v>
      </c>
    </row>
    <row r="42" spans="1:8" x14ac:dyDescent="0.2">
      <c r="A42">
        <v>0.56313542426347096</v>
      </c>
      <c r="B42">
        <v>0</v>
      </c>
      <c r="C42">
        <v>0.35450624440043899</v>
      </c>
      <c r="D42">
        <v>1</v>
      </c>
      <c r="F42">
        <v>2.40273250067485E-2</v>
      </c>
      <c r="G42">
        <v>1</v>
      </c>
      <c r="H42">
        <f t="shared" si="0"/>
        <v>0</v>
      </c>
    </row>
    <row r="43" spans="1:8" x14ac:dyDescent="0.2">
      <c r="A43">
        <v>1.1783048806228999E-2</v>
      </c>
      <c r="B43">
        <v>0</v>
      </c>
      <c r="C43">
        <v>0.43006946261583301</v>
      </c>
      <c r="D43">
        <v>1</v>
      </c>
      <c r="F43">
        <v>2.4883635853101101E-2</v>
      </c>
      <c r="G43">
        <v>0</v>
      </c>
      <c r="H43">
        <f t="shared" si="0"/>
        <v>43</v>
      </c>
    </row>
    <row r="44" spans="1:8" x14ac:dyDescent="0.2">
      <c r="A44">
        <v>0.16380413127517501</v>
      </c>
      <c r="B44">
        <v>0</v>
      </c>
      <c r="C44">
        <v>0.57223921841268499</v>
      </c>
      <c r="D44">
        <v>1</v>
      </c>
      <c r="F44">
        <v>2.5103786183320799E-2</v>
      </c>
      <c r="G44">
        <v>0</v>
      </c>
      <c r="H44">
        <f t="shared" si="0"/>
        <v>44</v>
      </c>
    </row>
    <row r="45" spans="1:8" x14ac:dyDescent="0.2">
      <c r="A45">
        <v>0.31432719246525298</v>
      </c>
      <c r="B45">
        <v>0</v>
      </c>
      <c r="C45">
        <v>0.70082473077123697</v>
      </c>
      <c r="D45">
        <v>1</v>
      </c>
      <c r="F45">
        <v>2.5480463307966699E-2</v>
      </c>
      <c r="G45">
        <v>0</v>
      </c>
      <c r="H45">
        <f t="shared" si="0"/>
        <v>45</v>
      </c>
    </row>
    <row r="46" spans="1:8" x14ac:dyDescent="0.2">
      <c r="A46">
        <v>0.167305216794779</v>
      </c>
      <c r="B46">
        <v>0</v>
      </c>
      <c r="C46">
        <v>0.74246975698728002</v>
      </c>
      <c r="D46">
        <v>1</v>
      </c>
      <c r="F46">
        <v>2.5598896372308201E-2</v>
      </c>
      <c r="G46">
        <v>0</v>
      </c>
      <c r="H46">
        <f t="shared" si="0"/>
        <v>46</v>
      </c>
    </row>
    <row r="47" spans="1:8" x14ac:dyDescent="0.2">
      <c r="A47">
        <v>0.26560099738554599</v>
      </c>
      <c r="B47">
        <v>0</v>
      </c>
      <c r="C47">
        <v>0.75788415062078496</v>
      </c>
      <c r="D47">
        <v>1</v>
      </c>
      <c r="F47">
        <v>2.7629008161175101E-2</v>
      </c>
      <c r="G47">
        <v>1</v>
      </c>
      <c r="H47">
        <f t="shared" si="0"/>
        <v>0</v>
      </c>
    </row>
    <row r="48" spans="1:8" x14ac:dyDescent="0.2">
      <c r="A48">
        <v>0.69610664817140799</v>
      </c>
      <c r="B48">
        <v>0</v>
      </c>
      <c r="C48">
        <v>0.38912876356922699</v>
      </c>
      <c r="D48">
        <v>1</v>
      </c>
      <c r="F48">
        <v>2.9332342754362001E-2</v>
      </c>
      <c r="G48">
        <v>1</v>
      </c>
      <c r="H48">
        <f t="shared" si="0"/>
        <v>0</v>
      </c>
    </row>
    <row r="49" spans="1:8" x14ac:dyDescent="0.2">
      <c r="A49">
        <v>0.44603618251747301</v>
      </c>
      <c r="B49">
        <v>0</v>
      </c>
      <c r="C49">
        <v>0.42930248499983797</v>
      </c>
      <c r="D49">
        <v>1</v>
      </c>
      <c r="F49">
        <v>2.9667751510103799E-2</v>
      </c>
      <c r="G49">
        <v>1</v>
      </c>
      <c r="H49">
        <f t="shared" si="0"/>
        <v>0</v>
      </c>
    </row>
    <row r="50" spans="1:8" x14ac:dyDescent="0.2">
      <c r="A50">
        <v>0.23126673840398701</v>
      </c>
      <c r="B50">
        <v>0</v>
      </c>
      <c r="C50">
        <v>0.956344657500659</v>
      </c>
      <c r="D50">
        <v>1</v>
      </c>
      <c r="F50">
        <v>3.0081419769968601E-2</v>
      </c>
      <c r="G50">
        <v>0</v>
      </c>
      <c r="H50">
        <f t="shared" si="0"/>
        <v>50</v>
      </c>
    </row>
    <row r="51" spans="1:8" x14ac:dyDescent="0.2">
      <c r="A51">
        <v>0.153901799158915</v>
      </c>
      <c r="B51">
        <v>0</v>
      </c>
      <c r="C51">
        <v>0.57297136727048403</v>
      </c>
      <c r="D51">
        <v>1</v>
      </c>
      <c r="F51">
        <v>3.0270163419768702E-2</v>
      </c>
      <c r="G51">
        <v>1</v>
      </c>
      <c r="H51">
        <f t="shared" si="0"/>
        <v>0</v>
      </c>
    </row>
    <row r="52" spans="1:8" x14ac:dyDescent="0.2">
      <c r="A52">
        <v>0.54372585961265796</v>
      </c>
      <c r="B52">
        <v>0</v>
      </c>
      <c r="C52">
        <v>0.84972205421867397</v>
      </c>
      <c r="D52">
        <v>1</v>
      </c>
      <c r="F52">
        <v>3.0291869772083799E-2</v>
      </c>
      <c r="G52">
        <v>0</v>
      </c>
      <c r="H52">
        <f t="shared" si="0"/>
        <v>52</v>
      </c>
    </row>
    <row r="53" spans="1:8" x14ac:dyDescent="0.2">
      <c r="A53">
        <v>7.7393773465651794E-2</v>
      </c>
      <c r="B53">
        <v>0</v>
      </c>
      <c r="C53">
        <v>0.27634531629822301</v>
      </c>
      <c r="D53">
        <v>1</v>
      </c>
      <c r="F53">
        <v>3.0389023661151399E-2</v>
      </c>
      <c r="G53">
        <v>1</v>
      </c>
      <c r="H53">
        <f t="shared" si="0"/>
        <v>0</v>
      </c>
    </row>
    <row r="54" spans="1:8" x14ac:dyDescent="0.2">
      <c r="A54">
        <v>0.10771929788239</v>
      </c>
      <c r="B54">
        <v>0</v>
      </c>
      <c r="C54">
        <v>0.62232361515245005</v>
      </c>
      <c r="D54">
        <v>1</v>
      </c>
      <c r="F54">
        <v>3.0846355767682999E-2</v>
      </c>
      <c r="G54">
        <v>0</v>
      </c>
      <c r="H54">
        <f t="shared" si="0"/>
        <v>54</v>
      </c>
    </row>
    <row r="55" spans="1:8" x14ac:dyDescent="0.2">
      <c r="A55">
        <v>4.6805663754081201E-3</v>
      </c>
      <c r="B55">
        <v>0</v>
      </c>
      <c r="C55">
        <v>0.58836168461353899</v>
      </c>
      <c r="D55">
        <v>1</v>
      </c>
      <c r="F55">
        <v>3.0914538668405801E-2</v>
      </c>
      <c r="G55">
        <v>1</v>
      </c>
      <c r="H55">
        <f t="shared" si="0"/>
        <v>0</v>
      </c>
    </row>
    <row r="56" spans="1:8" x14ac:dyDescent="0.2">
      <c r="A56">
        <v>0.82547625285996695</v>
      </c>
      <c r="B56">
        <v>0</v>
      </c>
      <c r="C56">
        <v>0.96346846580699197</v>
      </c>
      <c r="D56">
        <v>1</v>
      </c>
      <c r="F56">
        <v>3.1459935559115901E-2</v>
      </c>
      <c r="G56">
        <v>1</v>
      </c>
      <c r="H56">
        <f t="shared" si="0"/>
        <v>0</v>
      </c>
    </row>
    <row r="57" spans="1:8" x14ac:dyDescent="0.2">
      <c r="A57">
        <v>8.3591487055801203E-2</v>
      </c>
      <c r="B57">
        <v>0</v>
      </c>
      <c r="C57">
        <v>8.5902694967251003E-2</v>
      </c>
      <c r="D57">
        <v>1</v>
      </c>
      <c r="F57">
        <v>3.2072846419985403E-2</v>
      </c>
      <c r="G57">
        <v>1</v>
      </c>
      <c r="H57">
        <f t="shared" si="0"/>
        <v>0</v>
      </c>
    </row>
    <row r="58" spans="1:8" x14ac:dyDescent="0.2">
      <c r="A58">
        <v>0.26246910687916097</v>
      </c>
      <c r="B58">
        <v>0</v>
      </c>
      <c r="C58">
        <v>0.500498891603951</v>
      </c>
      <c r="D58">
        <v>1</v>
      </c>
      <c r="F58">
        <v>3.23109259201926E-2</v>
      </c>
      <c r="G58">
        <v>0</v>
      </c>
      <c r="H58">
        <f t="shared" si="0"/>
        <v>58</v>
      </c>
    </row>
    <row r="59" spans="1:8" x14ac:dyDescent="0.2">
      <c r="A59">
        <v>0.43572796573818001</v>
      </c>
      <c r="B59">
        <v>0</v>
      </c>
      <c r="C59">
        <v>0.52158967649805499</v>
      </c>
      <c r="D59">
        <v>1</v>
      </c>
      <c r="F59">
        <v>3.2610493822377899E-2</v>
      </c>
      <c r="G59">
        <v>0</v>
      </c>
      <c r="H59">
        <f t="shared" si="0"/>
        <v>59</v>
      </c>
    </row>
    <row r="60" spans="1:8" x14ac:dyDescent="0.2">
      <c r="A60">
        <v>0.18002855801982401</v>
      </c>
      <c r="B60">
        <v>0</v>
      </c>
      <c r="C60">
        <v>9.0166002168963505E-2</v>
      </c>
      <c r="D60">
        <v>1</v>
      </c>
      <c r="F60">
        <v>3.2926828735833302E-2</v>
      </c>
      <c r="G60">
        <v>0</v>
      </c>
      <c r="H60">
        <f t="shared" si="0"/>
        <v>60</v>
      </c>
    </row>
    <row r="61" spans="1:8" x14ac:dyDescent="0.2">
      <c r="A61">
        <v>0.14408359058087</v>
      </c>
      <c r="B61">
        <v>0</v>
      </c>
      <c r="C61">
        <v>0.90466647969012504</v>
      </c>
      <c r="D61">
        <v>1</v>
      </c>
      <c r="F61">
        <v>3.47767400997466E-2</v>
      </c>
      <c r="G61">
        <v>1</v>
      </c>
      <c r="H61">
        <f t="shared" si="0"/>
        <v>0</v>
      </c>
    </row>
    <row r="62" spans="1:8" x14ac:dyDescent="0.2">
      <c r="A62">
        <v>0.87798512971649001</v>
      </c>
      <c r="B62">
        <v>0</v>
      </c>
      <c r="C62">
        <v>0.88438893850986</v>
      </c>
      <c r="D62">
        <v>1</v>
      </c>
      <c r="F62">
        <v>3.4833820567728997E-2</v>
      </c>
      <c r="G62">
        <v>1</v>
      </c>
      <c r="H62">
        <f t="shared" si="0"/>
        <v>0</v>
      </c>
    </row>
    <row r="63" spans="1:8" x14ac:dyDescent="0.2">
      <c r="A63">
        <v>0.54436159981796906</v>
      </c>
      <c r="B63">
        <v>0</v>
      </c>
      <c r="C63">
        <v>0.43898966680558998</v>
      </c>
      <c r="D63">
        <v>1</v>
      </c>
      <c r="F63">
        <v>3.5214357048410097E-2</v>
      </c>
      <c r="G63">
        <v>0</v>
      </c>
      <c r="H63">
        <f t="shared" si="0"/>
        <v>63</v>
      </c>
    </row>
    <row r="64" spans="1:8" x14ac:dyDescent="0.2">
      <c r="A64">
        <v>0.86156142889911302</v>
      </c>
      <c r="B64">
        <v>0</v>
      </c>
      <c r="C64">
        <v>0.78172261291716605</v>
      </c>
      <c r="D64">
        <v>1</v>
      </c>
      <c r="F64">
        <v>3.5423460682788503E-2</v>
      </c>
      <c r="G64">
        <v>1</v>
      </c>
      <c r="H64">
        <f t="shared" si="0"/>
        <v>0</v>
      </c>
    </row>
    <row r="65" spans="1:8" x14ac:dyDescent="0.2">
      <c r="A65">
        <v>0.35446190470119399</v>
      </c>
      <c r="B65">
        <v>0</v>
      </c>
      <c r="C65">
        <v>0.14846502294340799</v>
      </c>
      <c r="D65">
        <v>1</v>
      </c>
      <c r="F65">
        <v>3.5590563380147697E-2</v>
      </c>
      <c r="G65">
        <v>1</v>
      </c>
      <c r="H65">
        <f t="shared" si="0"/>
        <v>0</v>
      </c>
    </row>
    <row r="66" spans="1:8" x14ac:dyDescent="0.2">
      <c r="A66">
        <v>0.39778995341442203</v>
      </c>
      <c r="B66">
        <v>0</v>
      </c>
      <c r="C66">
        <v>0.61981592726087098</v>
      </c>
      <c r="D66">
        <v>1</v>
      </c>
      <c r="F66">
        <v>3.6114030795356002E-2</v>
      </c>
      <c r="G66">
        <v>1</v>
      </c>
      <c r="H66">
        <f t="shared" ref="H66:H129" si="1">(1-G66)*ROW(G66)</f>
        <v>0</v>
      </c>
    </row>
    <row r="67" spans="1:8" x14ac:dyDescent="0.2">
      <c r="A67">
        <v>0.23751699201812099</v>
      </c>
      <c r="B67">
        <v>0</v>
      </c>
      <c r="C67">
        <v>0.26062367939442099</v>
      </c>
      <c r="D67">
        <v>1</v>
      </c>
      <c r="F67">
        <v>3.6425515525480102E-2</v>
      </c>
      <c r="G67">
        <v>1</v>
      </c>
      <c r="H67">
        <f t="shared" si="1"/>
        <v>0</v>
      </c>
    </row>
    <row r="68" spans="1:8" x14ac:dyDescent="0.2">
      <c r="A68">
        <v>0.18206871039959299</v>
      </c>
      <c r="B68">
        <v>0</v>
      </c>
      <c r="C68">
        <v>0.44565621143957501</v>
      </c>
      <c r="D68">
        <v>1</v>
      </c>
      <c r="F68">
        <v>3.6877522283872602E-2</v>
      </c>
      <c r="G68">
        <v>1</v>
      </c>
      <c r="H68">
        <f t="shared" si="1"/>
        <v>0</v>
      </c>
    </row>
    <row r="69" spans="1:8" x14ac:dyDescent="0.2">
      <c r="A69">
        <v>0.41309439839352602</v>
      </c>
      <c r="B69">
        <v>0</v>
      </c>
      <c r="C69">
        <v>0.84399951147493601</v>
      </c>
      <c r="D69">
        <v>1</v>
      </c>
      <c r="F69">
        <v>3.8116254901947699E-2</v>
      </c>
      <c r="G69">
        <v>0</v>
      </c>
      <c r="H69">
        <f t="shared" si="1"/>
        <v>69</v>
      </c>
    </row>
    <row r="70" spans="1:8" x14ac:dyDescent="0.2">
      <c r="A70">
        <v>0.91174327101443398</v>
      </c>
      <c r="B70">
        <v>0</v>
      </c>
      <c r="C70">
        <v>0.19620491873125201</v>
      </c>
      <c r="D70">
        <v>1</v>
      </c>
      <c r="F70">
        <v>3.9576331514058802E-2</v>
      </c>
      <c r="G70">
        <v>0</v>
      </c>
      <c r="H70">
        <f t="shared" si="1"/>
        <v>70</v>
      </c>
    </row>
    <row r="71" spans="1:8" x14ac:dyDescent="0.2">
      <c r="A71">
        <v>0.48595545154339898</v>
      </c>
      <c r="B71">
        <v>0</v>
      </c>
      <c r="C71">
        <v>0.30385162277765199</v>
      </c>
      <c r="D71">
        <v>1</v>
      </c>
      <c r="F71">
        <v>4.1921004908769599E-2</v>
      </c>
      <c r="G71">
        <v>1</v>
      </c>
      <c r="H71">
        <f t="shared" si="1"/>
        <v>0</v>
      </c>
    </row>
    <row r="72" spans="1:8" x14ac:dyDescent="0.2">
      <c r="A72">
        <v>0.34109660391959101</v>
      </c>
      <c r="B72">
        <v>0</v>
      </c>
      <c r="C72">
        <v>0.48329456773428597</v>
      </c>
      <c r="D72">
        <v>1</v>
      </c>
      <c r="F72">
        <v>4.2006826125734302E-2</v>
      </c>
      <c r="G72">
        <v>0</v>
      </c>
      <c r="H72">
        <f t="shared" si="1"/>
        <v>72</v>
      </c>
    </row>
    <row r="73" spans="1:8" x14ac:dyDescent="0.2">
      <c r="A73">
        <v>0.365554313309013</v>
      </c>
      <c r="B73">
        <v>0</v>
      </c>
      <c r="C73">
        <v>0.33781204387102398</v>
      </c>
      <c r="D73">
        <v>1</v>
      </c>
      <c r="F73">
        <v>4.2233257375698198E-2</v>
      </c>
      <c r="G73">
        <v>0</v>
      </c>
      <c r="H73">
        <f t="shared" si="1"/>
        <v>73</v>
      </c>
    </row>
    <row r="74" spans="1:8" x14ac:dyDescent="0.2">
      <c r="A74">
        <v>0.77244954763792695</v>
      </c>
      <c r="B74">
        <v>0</v>
      </c>
      <c r="C74">
        <v>0.79848582952154901</v>
      </c>
      <c r="D74">
        <v>1</v>
      </c>
      <c r="F74">
        <v>4.2253425332492801E-2</v>
      </c>
      <c r="G74">
        <v>1</v>
      </c>
      <c r="H74">
        <f t="shared" si="1"/>
        <v>0</v>
      </c>
    </row>
    <row r="75" spans="1:8" x14ac:dyDescent="0.2">
      <c r="A75">
        <v>0.23927437305469401</v>
      </c>
      <c r="B75">
        <v>0</v>
      </c>
      <c r="C75">
        <v>0.98748757518935304</v>
      </c>
      <c r="D75">
        <v>1</v>
      </c>
      <c r="F75">
        <v>4.2593563641229799E-2</v>
      </c>
      <c r="G75">
        <v>0</v>
      </c>
      <c r="H75">
        <f t="shared" si="1"/>
        <v>75</v>
      </c>
    </row>
    <row r="76" spans="1:8" x14ac:dyDescent="0.2">
      <c r="A76">
        <v>9.5489979916704701E-2</v>
      </c>
      <c r="B76">
        <v>0</v>
      </c>
      <c r="C76">
        <v>0.15904755472239501</v>
      </c>
      <c r="D76">
        <v>1</v>
      </c>
      <c r="F76">
        <v>4.2720775893688202E-2</v>
      </c>
      <c r="G76">
        <v>0</v>
      </c>
      <c r="H76">
        <f t="shared" si="1"/>
        <v>76</v>
      </c>
    </row>
    <row r="77" spans="1:8" x14ac:dyDescent="0.2">
      <c r="A77">
        <v>0.95147109668324004</v>
      </c>
      <c r="B77">
        <v>0</v>
      </c>
      <c r="C77">
        <v>0.23687978322605499</v>
      </c>
      <c r="D77">
        <v>1</v>
      </c>
      <c r="F77">
        <v>4.3078935020254797E-2</v>
      </c>
      <c r="G77">
        <v>0</v>
      </c>
      <c r="H77">
        <f t="shared" si="1"/>
        <v>77</v>
      </c>
    </row>
    <row r="78" spans="1:8" x14ac:dyDescent="0.2">
      <c r="A78">
        <v>0.56945650912768098</v>
      </c>
      <c r="B78">
        <v>0</v>
      </c>
      <c r="C78">
        <v>0.70223663266789005</v>
      </c>
      <c r="D78">
        <v>1</v>
      </c>
      <c r="F78">
        <v>4.4079128467696599E-2</v>
      </c>
      <c r="G78">
        <v>1</v>
      </c>
      <c r="H78">
        <f t="shared" si="1"/>
        <v>0</v>
      </c>
    </row>
    <row r="79" spans="1:8" x14ac:dyDescent="0.2">
      <c r="A79">
        <v>0.23243211423868201</v>
      </c>
      <c r="B79">
        <v>0</v>
      </c>
      <c r="C79">
        <v>0.375471662697547</v>
      </c>
      <c r="D79">
        <v>1</v>
      </c>
      <c r="F79">
        <v>4.4898633201020902E-2</v>
      </c>
      <c r="G79">
        <v>0</v>
      </c>
      <c r="H79">
        <f t="shared" si="1"/>
        <v>79</v>
      </c>
    </row>
    <row r="80" spans="1:8" x14ac:dyDescent="0.2">
      <c r="A80">
        <v>0.81298209979598002</v>
      </c>
      <c r="B80">
        <v>0</v>
      </c>
      <c r="C80">
        <v>0.973704902674984</v>
      </c>
      <c r="D80">
        <v>1</v>
      </c>
      <c r="F80">
        <v>4.6927447408859201E-2</v>
      </c>
      <c r="G80">
        <v>0</v>
      </c>
      <c r="H80">
        <f t="shared" si="1"/>
        <v>80</v>
      </c>
    </row>
    <row r="81" spans="1:8" x14ac:dyDescent="0.2">
      <c r="A81">
        <v>4.2593563641229799E-2</v>
      </c>
      <c r="B81">
        <v>0</v>
      </c>
      <c r="C81">
        <v>0.972305555688457</v>
      </c>
      <c r="D81">
        <v>1</v>
      </c>
      <c r="F81">
        <v>4.7077709548833897E-2</v>
      </c>
      <c r="G81">
        <v>1</v>
      </c>
      <c r="H81">
        <f t="shared" si="1"/>
        <v>0</v>
      </c>
    </row>
    <row r="82" spans="1:8" x14ac:dyDescent="0.2">
      <c r="A82">
        <v>0.65560662970601702</v>
      </c>
      <c r="B82">
        <v>0</v>
      </c>
      <c r="C82">
        <v>0.64369804942140496</v>
      </c>
      <c r="D82">
        <v>1</v>
      </c>
      <c r="F82">
        <v>4.7079126382727397E-2</v>
      </c>
      <c r="G82">
        <v>0</v>
      </c>
      <c r="H82">
        <f t="shared" si="1"/>
        <v>82</v>
      </c>
    </row>
    <row r="83" spans="1:8" x14ac:dyDescent="0.2">
      <c r="A83">
        <v>0.64126850350494402</v>
      </c>
      <c r="B83">
        <v>0</v>
      </c>
      <c r="C83">
        <v>0.86009887685416098</v>
      </c>
      <c r="D83">
        <v>1</v>
      </c>
      <c r="F83">
        <v>4.7787292385066203E-2</v>
      </c>
      <c r="G83">
        <v>1</v>
      </c>
      <c r="H83">
        <f t="shared" si="1"/>
        <v>0</v>
      </c>
    </row>
    <row r="84" spans="1:8" x14ac:dyDescent="0.2">
      <c r="A84">
        <v>0.54153880336348204</v>
      </c>
      <c r="B84">
        <v>0</v>
      </c>
      <c r="C84">
        <v>0.40188339800808598</v>
      </c>
      <c r="D84">
        <v>1</v>
      </c>
      <c r="F84">
        <v>4.8721048552921503E-2</v>
      </c>
      <c r="G84">
        <v>0</v>
      </c>
      <c r="H84">
        <f t="shared" si="1"/>
        <v>84</v>
      </c>
    </row>
    <row r="85" spans="1:8" x14ac:dyDescent="0.2">
      <c r="A85">
        <v>0.73724587900341498</v>
      </c>
      <c r="B85">
        <v>0</v>
      </c>
      <c r="C85">
        <v>0.63193079797745699</v>
      </c>
      <c r="D85">
        <v>1</v>
      </c>
      <c r="F85">
        <v>4.8931812645754302E-2</v>
      </c>
      <c r="G85">
        <v>0</v>
      </c>
      <c r="H85">
        <f t="shared" si="1"/>
        <v>85</v>
      </c>
    </row>
    <row r="86" spans="1:8" x14ac:dyDescent="0.2">
      <c r="A86">
        <v>0.67990767903166205</v>
      </c>
      <c r="B86">
        <v>0</v>
      </c>
      <c r="C86">
        <v>0.98523663941482997</v>
      </c>
      <c r="D86">
        <v>1</v>
      </c>
      <c r="F86">
        <v>4.9225978710089303E-2</v>
      </c>
      <c r="G86">
        <v>0</v>
      </c>
      <c r="H86">
        <f t="shared" si="1"/>
        <v>86</v>
      </c>
    </row>
    <row r="87" spans="1:8" x14ac:dyDescent="0.2">
      <c r="A87">
        <v>0.37216944245523997</v>
      </c>
      <c r="B87">
        <v>0</v>
      </c>
      <c r="C87">
        <v>0.55947740598727602</v>
      </c>
      <c r="D87">
        <v>1</v>
      </c>
      <c r="F87">
        <v>4.9564765578210997E-2</v>
      </c>
      <c r="G87">
        <v>1</v>
      </c>
      <c r="H87">
        <f t="shared" si="1"/>
        <v>0</v>
      </c>
    </row>
    <row r="88" spans="1:8" x14ac:dyDescent="0.2">
      <c r="A88">
        <v>0.77242516079986301</v>
      </c>
      <c r="B88">
        <v>0</v>
      </c>
      <c r="C88">
        <v>0.93359191584220902</v>
      </c>
      <c r="D88">
        <v>1</v>
      </c>
      <c r="F88">
        <v>4.98365868715646E-2</v>
      </c>
      <c r="G88">
        <v>0</v>
      </c>
      <c r="H88">
        <f t="shared" si="1"/>
        <v>88</v>
      </c>
    </row>
    <row r="89" spans="1:8" x14ac:dyDescent="0.2">
      <c r="A89">
        <v>0.93867983067841698</v>
      </c>
      <c r="B89">
        <v>0</v>
      </c>
      <c r="C89">
        <v>0.72034320600074797</v>
      </c>
      <c r="D89">
        <v>1</v>
      </c>
      <c r="F89">
        <v>4.9857501345592997E-2</v>
      </c>
      <c r="G89">
        <v>1</v>
      </c>
      <c r="H89">
        <f t="shared" si="1"/>
        <v>0</v>
      </c>
    </row>
    <row r="90" spans="1:8" x14ac:dyDescent="0.2">
      <c r="A90">
        <v>0.48192371607914097</v>
      </c>
      <c r="B90">
        <v>0</v>
      </c>
      <c r="C90">
        <v>0.484038516812342</v>
      </c>
      <c r="D90">
        <v>1</v>
      </c>
      <c r="F90">
        <v>4.9861885047240297E-2</v>
      </c>
      <c r="G90">
        <v>1</v>
      </c>
      <c r="H90">
        <f t="shared" si="1"/>
        <v>0</v>
      </c>
    </row>
    <row r="91" spans="1:8" x14ac:dyDescent="0.2">
      <c r="A91">
        <v>0.44231591193550801</v>
      </c>
      <c r="B91">
        <v>0</v>
      </c>
      <c r="C91">
        <v>0.63903109268123004</v>
      </c>
      <c r="D91">
        <v>1</v>
      </c>
      <c r="F91">
        <v>5.0646497670543397E-2</v>
      </c>
      <c r="G91">
        <v>1</v>
      </c>
      <c r="H91">
        <f t="shared" si="1"/>
        <v>0</v>
      </c>
    </row>
    <row r="92" spans="1:8" x14ac:dyDescent="0.2">
      <c r="A92">
        <v>0.51359374193493801</v>
      </c>
      <c r="B92">
        <v>0</v>
      </c>
      <c r="C92">
        <v>0.887636865889604</v>
      </c>
      <c r="D92">
        <v>1</v>
      </c>
      <c r="F92">
        <v>5.0933810297903198E-2</v>
      </c>
      <c r="G92">
        <v>0</v>
      </c>
      <c r="H92">
        <f t="shared" si="1"/>
        <v>92</v>
      </c>
    </row>
    <row r="93" spans="1:8" x14ac:dyDescent="0.2">
      <c r="A93">
        <v>0.82580398540548505</v>
      </c>
      <c r="B93">
        <v>0</v>
      </c>
      <c r="C93">
        <v>0.198736750098921</v>
      </c>
      <c r="D93">
        <v>1</v>
      </c>
      <c r="F93">
        <v>5.1826894384963497E-2</v>
      </c>
      <c r="G93">
        <v>0</v>
      </c>
      <c r="H93">
        <f t="shared" si="1"/>
        <v>93</v>
      </c>
    </row>
    <row r="94" spans="1:8" x14ac:dyDescent="0.2">
      <c r="A94">
        <v>0.637874948891755</v>
      </c>
      <c r="B94">
        <v>0</v>
      </c>
      <c r="C94">
        <v>0.39536627395521001</v>
      </c>
      <c r="D94">
        <v>1</v>
      </c>
      <c r="F94">
        <v>5.1950414102576899E-2</v>
      </c>
      <c r="G94">
        <v>0</v>
      </c>
      <c r="H94">
        <f t="shared" si="1"/>
        <v>94</v>
      </c>
    </row>
    <row r="95" spans="1:8" x14ac:dyDescent="0.2">
      <c r="A95">
        <v>0.81969626286530195</v>
      </c>
      <c r="B95">
        <v>0</v>
      </c>
      <c r="C95">
        <v>0.99217530249530494</v>
      </c>
      <c r="D95">
        <v>1</v>
      </c>
      <c r="F95">
        <v>5.2192152428900997E-2</v>
      </c>
      <c r="G95">
        <v>1</v>
      </c>
      <c r="H95">
        <f t="shared" si="1"/>
        <v>0</v>
      </c>
    </row>
    <row r="96" spans="1:8" x14ac:dyDescent="0.2">
      <c r="A96">
        <v>0.354234374612652</v>
      </c>
      <c r="B96">
        <v>0</v>
      </c>
      <c r="C96">
        <v>0.40235161693594801</v>
      </c>
      <c r="D96">
        <v>1</v>
      </c>
      <c r="F96">
        <v>5.2223527825150502E-2</v>
      </c>
      <c r="G96">
        <v>1</v>
      </c>
      <c r="H96">
        <f t="shared" si="1"/>
        <v>0</v>
      </c>
    </row>
    <row r="97" spans="1:8" x14ac:dyDescent="0.2">
      <c r="A97">
        <v>0.88470223960791405</v>
      </c>
      <c r="B97">
        <v>0</v>
      </c>
      <c r="C97">
        <v>0.65885648107293104</v>
      </c>
      <c r="D97">
        <v>1</v>
      </c>
      <c r="F97">
        <v>5.2485542638023602E-2</v>
      </c>
      <c r="G97">
        <v>1</v>
      </c>
      <c r="H97">
        <f t="shared" si="1"/>
        <v>0</v>
      </c>
    </row>
    <row r="98" spans="1:8" x14ac:dyDescent="0.2">
      <c r="A98">
        <v>0.62869983686123998</v>
      </c>
      <c r="B98">
        <v>0</v>
      </c>
      <c r="C98">
        <v>0.90134812303451195</v>
      </c>
      <c r="D98">
        <v>1</v>
      </c>
      <c r="F98">
        <v>5.3203767657600501E-2</v>
      </c>
      <c r="G98">
        <v>0</v>
      </c>
      <c r="H98">
        <f t="shared" si="1"/>
        <v>98</v>
      </c>
    </row>
    <row r="99" spans="1:8" x14ac:dyDescent="0.2">
      <c r="A99">
        <v>0.20566486980569801</v>
      </c>
      <c r="B99">
        <v>0</v>
      </c>
      <c r="C99">
        <v>0.99538177651788595</v>
      </c>
      <c r="D99">
        <v>1</v>
      </c>
      <c r="F99">
        <v>5.3597815316558203E-2</v>
      </c>
      <c r="G99">
        <v>1</v>
      </c>
      <c r="H99">
        <f t="shared" si="1"/>
        <v>0</v>
      </c>
    </row>
    <row r="100" spans="1:8" x14ac:dyDescent="0.2">
      <c r="A100">
        <v>0.466214115032415</v>
      </c>
      <c r="B100">
        <v>0</v>
      </c>
      <c r="C100">
        <v>0.65316328109469002</v>
      </c>
      <c r="D100">
        <v>1</v>
      </c>
      <c r="F100">
        <v>5.3697089596718303E-2</v>
      </c>
      <c r="G100">
        <v>0</v>
      </c>
      <c r="H100">
        <f t="shared" si="1"/>
        <v>100</v>
      </c>
    </row>
    <row r="101" spans="1:8" x14ac:dyDescent="0.2">
      <c r="A101">
        <v>0.83586570476843502</v>
      </c>
      <c r="B101">
        <v>0</v>
      </c>
      <c r="C101">
        <v>0.10843642785551499</v>
      </c>
      <c r="D101">
        <v>1</v>
      </c>
      <c r="F101">
        <v>5.3831548969510701E-2</v>
      </c>
      <c r="G101">
        <v>1</v>
      </c>
      <c r="H101">
        <f t="shared" si="1"/>
        <v>0</v>
      </c>
    </row>
    <row r="102" spans="1:8" x14ac:dyDescent="0.2">
      <c r="A102">
        <v>0.22366256316267499</v>
      </c>
      <c r="B102">
        <v>0</v>
      </c>
      <c r="C102">
        <v>3.6114030795356002E-2</v>
      </c>
      <c r="D102">
        <v>1</v>
      </c>
      <c r="F102">
        <v>5.3977659170238598E-2</v>
      </c>
      <c r="G102">
        <v>1</v>
      </c>
      <c r="H102">
        <f t="shared" si="1"/>
        <v>0</v>
      </c>
    </row>
    <row r="103" spans="1:8" x14ac:dyDescent="0.2">
      <c r="A103">
        <v>0.22538765483838799</v>
      </c>
      <c r="B103">
        <v>0</v>
      </c>
      <c r="C103">
        <v>0.61809123904697405</v>
      </c>
      <c r="D103">
        <v>1</v>
      </c>
      <c r="F103">
        <v>5.5779588357923203E-2</v>
      </c>
      <c r="G103">
        <v>0</v>
      </c>
      <c r="H103">
        <f t="shared" si="1"/>
        <v>103</v>
      </c>
    </row>
    <row r="104" spans="1:8" x14ac:dyDescent="0.2">
      <c r="A104">
        <v>0.31421330951691701</v>
      </c>
      <c r="B104">
        <v>0</v>
      </c>
      <c r="C104">
        <v>0.567144361897996</v>
      </c>
      <c r="D104">
        <v>1</v>
      </c>
      <c r="F104">
        <v>5.5952529407020897E-2</v>
      </c>
      <c r="G104">
        <v>1</v>
      </c>
      <c r="H104">
        <f t="shared" si="1"/>
        <v>0</v>
      </c>
    </row>
    <row r="105" spans="1:8" x14ac:dyDescent="0.2">
      <c r="A105">
        <v>0.42590531741628801</v>
      </c>
      <c r="B105">
        <v>0</v>
      </c>
      <c r="C105">
        <v>0.96196465780532603</v>
      </c>
      <c r="D105">
        <v>1</v>
      </c>
      <c r="F105">
        <v>5.6363556580895501E-2</v>
      </c>
      <c r="G105">
        <v>0</v>
      </c>
      <c r="H105">
        <f t="shared" si="1"/>
        <v>105</v>
      </c>
    </row>
    <row r="106" spans="1:8" x14ac:dyDescent="0.2">
      <c r="A106">
        <v>0.91392977836669198</v>
      </c>
      <c r="B106">
        <v>0</v>
      </c>
      <c r="C106">
        <v>0.746105469418888</v>
      </c>
      <c r="D106">
        <v>1</v>
      </c>
      <c r="F106">
        <v>5.6813180973632402E-2</v>
      </c>
      <c r="G106">
        <v>1</v>
      </c>
      <c r="H106">
        <f t="shared" si="1"/>
        <v>0</v>
      </c>
    </row>
    <row r="107" spans="1:8" x14ac:dyDescent="0.2">
      <c r="A107">
        <v>0.43448127339484199</v>
      </c>
      <c r="B107">
        <v>0</v>
      </c>
      <c r="C107">
        <v>0.66251609843508197</v>
      </c>
      <c r="D107">
        <v>1</v>
      </c>
      <c r="F107">
        <v>5.7271735958974099E-2</v>
      </c>
      <c r="G107">
        <v>0</v>
      </c>
      <c r="H107">
        <f t="shared" si="1"/>
        <v>107</v>
      </c>
    </row>
    <row r="108" spans="1:8" x14ac:dyDescent="0.2">
      <c r="A108">
        <v>0.25548404895294602</v>
      </c>
      <c r="B108">
        <v>0</v>
      </c>
      <c r="C108">
        <v>0.52331331841201001</v>
      </c>
      <c r="D108">
        <v>1</v>
      </c>
      <c r="F108">
        <v>5.7340147541257498E-2</v>
      </c>
      <c r="G108">
        <v>1</v>
      </c>
      <c r="H108">
        <f t="shared" si="1"/>
        <v>0</v>
      </c>
    </row>
    <row r="109" spans="1:8" x14ac:dyDescent="0.2">
      <c r="A109">
        <v>0.588947113268528</v>
      </c>
      <c r="B109">
        <v>0</v>
      </c>
      <c r="C109">
        <v>0.25989428148439703</v>
      </c>
      <c r="D109">
        <v>1</v>
      </c>
      <c r="F109">
        <v>5.8109458223975598E-2</v>
      </c>
      <c r="G109">
        <v>1</v>
      </c>
      <c r="H109">
        <f t="shared" si="1"/>
        <v>0</v>
      </c>
    </row>
    <row r="110" spans="1:8" x14ac:dyDescent="0.2">
      <c r="A110">
        <v>0.60887152027590397</v>
      </c>
      <c r="B110">
        <v>0</v>
      </c>
      <c r="C110">
        <v>0.961993766916173</v>
      </c>
      <c r="D110">
        <v>1</v>
      </c>
      <c r="F110">
        <v>5.8230904827020903E-2</v>
      </c>
      <c r="G110">
        <v>0</v>
      </c>
      <c r="H110">
        <f t="shared" si="1"/>
        <v>110</v>
      </c>
    </row>
    <row r="111" spans="1:8" x14ac:dyDescent="0.2">
      <c r="A111">
        <v>0.21952926667706801</v>
      </c>
      <c r="B111">
        <v>0</v>
      </c>
      <c r="C111">
        <v>0.54020403751351997</v>
      </c>
      <c r="D111">
        <v>1</v>
      </c>
      <c r="F111">
        <v>5.8809263889694402E-2</v>
      </c>
      <c r="G111">
        <v>0</v>
      </c>
      <c r="H111">
        <f t="shared" si="1"/>
        <v>111</v>
      </c>
    </row>
    <row r="112" spans="1:8" x14ac:dyDescent="0.2">
      <c r="A112">
        <v>0.29370911448614401</v>
      </c>
      <c r="B112">
        <v>0</v>
      </c>
      <c r="C112">
        <v>3.0270163419768702E-2</v>
      </c>
      <c r="D112">
        <v>1</v>
      </c>
      <c r="F112">
        <v>5.9030555664484098E-2</v>
      </c>
      <c r="G112">
        <v>1</v>
      </c>
      <c r="H112">
        <f t="shared" si="1"/>
        <v>0</v>
      </c>
    </row>
    <row r="113" spans="1:8" x14ac:dyDescent="0.2">
      <c r="A113">
        <v>0.42840842731094497</v>
      </c>
      <c r="B113">
        <v>0</v>
      </c>
      <c r="C113">
        <v>0.69631446341112702</v>
      </c>
      <c r="D113">
        <v>1</v>
      </c>
      <c r="F113">
        <v>5.90953126800806E-2</v>
      </c>
      <c r="G113">
        <v>1</v>
      </c>
      <c r="H113">
        <f t="shared" si="1"/>
        <v>0</v>
      </c>
    </row>
    <row r="114" spans="1:8" x14ac:dyDescent="0.2">
      <c r="A114">
        <v>8.4660639119143496E-2</v>
      </c>
      <c r="B114">
        <v>0</v>
      </c>
      <c r="C114">
        <v>0.519716157920878</v>
      </c>
      <c r="D114">
        <v>1</v>
      </c>
      <c r="F114">
        <v>5.9641623585365802E-2</v>
      </c>
      <c r="G114">
        <v>1</v>
      </c>
      <c r="H114">
        <f t="shared" si="1"/>
        <v>0</v>
      </c>
    </row>
    <row r="115" spans="1:8" x14ac:dyDescent="0.2">
      <c r="A115">
        <v>0.79300447654204098</v>
      </c>
      <c r="B115">
        <v>0</v>
      </c>
      <c r="C115">
        <v>5.9030555664484098E-2</v>
      </c>
      <c r="D115">
        <v>1</v>
      </c>
      <c r="F115">
        <v>5.96910323858083E-2</v>
      </c>
      <c r="G115">
        <v>1</v>
      </c>
      <c r="H115">
        <f t="shared" si="1"/>
        <v>0</v>
      </c>
    </row>
    <row r="116" spans="1:8" x14ac:dyDescent="0.2">
      <c r="A116">
        <v>0.93814268087282504</v>
      </c>
      <c r="B116">
        <v>0</v>
      </c>
      <c r="C116">
        <v>0.89003623322821301</v>
      </c>
      <c r="D116">
        <v>1</v>
      </c>
      <c r="F116">
        <v>5.9866467378194697E-2</v>
      </c>
      <c r="G116">
        <v>0</v>
      </c>
      <c r="H116">
        <f t="shared" si="1"/>
        <v>116</v>
      </c>
    </row>
    <row r="117" spans="1:8" x14ac:dyDescent="0.2">
      <c r="A117">
        <v>0.49349506354161499</v>
      </c>
      <c r="B117">
        <v>0</v>
      </c>
      <c r="C117">
        <v>0.33020224251402103</v>
      </c>
      <c r="D117">
        <v>1</v>
      </c>
      <c r="F117">
        <v>6.0215056255435599E-2</v>
      </c>
      <c r="G117">
        <v>0</v>
      </c>
      <c r="H117">
        <f t="shared" si="1"/>
        <v>117</v>
      </c>
    </row>
    <row r="118" spans="1:8" x14ac:dyDescent="0.2">
      <c r="A118">
        <v>0.23491074397380601</v>
      </c>
      <c r="B118">
        <v>0</v>
      </c>
      <c r="C118">
        <v>0.22970119787112001</v>
      </c>
      <c r="D118">
        <v>1</v>
      </c>
      <c r="F118">
        <v>6.0619007977270697E-2</v>
      </c>
      <c r="G118">
        <v>0</v>
      </c>
      <c r="H118">
        <f t="shared" si="1"/>
        <v>118</v>
      </c>
    </row>
    <row r="119" spans="1:8" x14ac:dyDescent="0.2">
      <c r="A119">
        <v>0.97271942467978201</v>
      </c>
      <c r="B119">
        <v>0</v>
      </c>
      <c r="C119">
        <v>0.113948641995189</v>
      </c>
      <c r="D119">
        <v>1</v>
      </c>
      <c r="F119">
        <v>6.0787427867938497E-2</v>
      </c>
      <c r="G119">
        <v>0</v>
      </c>
      <c r="H119">
        <f t="shared" si="1"/>
        <v>119</v>
      </c>
    </row>
    <row r="120" spans="1:8" x14ac:dyDescent="0.2">
      <c r="A120">
        <v>0.51592447249596196</v>
      </c>
      <c r="B120">
        <v>0</v>
      </c>
      <c r="C120">
        <v>0.310922713453606</v>
      </c>
      <c r="D120">
        <v>1</v>
      </c>
      <c r="F120">
        <v>6.3987255140359703E-2</v>
      </c>
      <c r="G120">
        <v>0</v>
      </c>
      <c r="H120">
        <f t="shared" si="1"/>
        <v>120</v>
      </c>
    </row>
    <row r="121" spans="1:8" x14ac:dyDescent="0.2">
      <c r="A121">
        <v>0.49378672135936902</v>
      </c>
      <c r="B121">
        <v>0</v>
      </c>
      <c r="C121">
        <v>0.228432322135737</v>
      </c>
      <c r="D121">
        <v>1</v>
      </c>
      <c r="F121">
        <v>6.4640759453522698E-2</v>
      </c>
      <c r="G121">
        <v>1</v>
      </c>
      <c r="H121">
        <f t="shared" si="1"/>
        <v>0</v>
      </c>
    </row>
    <row r="122" spans="1:8" x14ac:dyDescent="0.2">
      <c r="A122">
        <v>0.67234418545708996</v>
      </c>
      <c r="B122">
        <v>0</v>
      </c>
      <c r="C122">
        <v>0.65199716721700296</v>
      </c>
      <c r="D122">
        <v>1</v>
      </c>
      <c r="F122">
        <v>6.4828958265817596E-2</v>
      </c>
      <c r="G122">
        <v>0</v>
      </c>
      <c r="H122">
        <f t="shared" si="1"/>
        <v>122</v>
      </c>
    </row>
    <row r="123" spans="1:8" x14ac:dyDescent="0.2">
      <c r="A123">
        <v>0.371111015029921</v>
      </c>
      <c r="B123">
        <v>0</v>
      </c>
      <c r="C123">
        <v>6.6160124598326805E-2</v>
      </c>
      <c r="D123">
        <v>1</v>
      </c>
      <c r="F123">
        <v>6.5239804839692106E-2</v>
      </c>
      <c r="G123">
        <v>1</v>
      </c>
      <c r="H123">
        <f t="shared" si="1"/>
        <v>0</v>
      </c>
    </row>
    <row r="124" spans="1:8" x14ac:dyDescent="0.2">
      <c r="A124">
        <v>3.8116254901947699E-2</v>
      </c>
      <c r="B124">
        <v>0</v>
      </c>
      <c r="C124">
        <v>0.27543137986091698</v>
      </c>
      <c r="D124">
        <v>1</v>
      </c>
      <c r="F124">
        <v>6.6160124598326805E-2</v>
      </c>
      <c r="G124">
        <v>1</v>
      </c>
      <c r="H124">
        <f t="shared" si="1"/>
        <v>0</v>
      </c>
    </row>
    <row r="125" spans="1:8" x14ac:dyDescent="0.2">
      <c r="A125">
        <v>0.922419695915631</v>
      </c>
      <c r="B125">
        <v>0</v>
      </c>
      <c r="C125">
        <v>0.28182023756086699</v>
      </c>
      <c r="D125">
        <v>1</v>
      </c>
      <c r="F125">
        <v>6.7383313608906606E-2</v>
      </c>
      <c r="G125">
        <v>1</v>
      </c>
      <c r="H125">
        <f t="shared" si="1"/>
        <v>0</v>
      </c>
    </row>
    <row r="126" spans="1:8" x14ac:dyDescent="0.2">
      <c r="A126">
        <v>9.7725155869018601E-2</v>
      </c>
      <c r="B126">
        <v>0</v>
      </c>
      <c r="C126">
        <v>0.88006625972605601</v>
      </c>
      <c r="D126">
        <v>1</v>
      </c>
      <c r="F126">
        <v>6.7673648266120906E-2</v>
      </c>
      <c r="G126">
        <v>0</v>
      </c>
      <c r="H126">
        <f t="shared" si="1"/>
        <v>126</v>
      </c>
    </row>
    <row r="127" spans="1:8" x14ac:dyDescent="0.2">
      <c r="A127">
        <v>0.338710408362425</v>
      </c>
      <c r="B127">
        <v>0</v>
      </c>
      <c r="C127">
        <v>0.44433035869923498</v>
      </c>
      <c r="D127">
        <v>1</v>
      </c>
      <c r="F127">
        <v>6.81180381268707E-2</v>
      </c>
      <c r="G127">
        <v>0</v>
      </c>
      <c r="H127">
        <f t="shared" si="1"/>
        <v>127</v>
      </c>
    </row>
    <row r="128" spans="1:8" x14ac:dyDescent="0.2">
      <c r="A128">
        <v>0.137918668728923</v>
      </c>
      <c r="B128">
        <v>0</v>
      </c>
      <c r="C128">
        <v>0.75591412090796095</v>
      </c>
      <c r="D128">
        <v>1</v>
      </c>
      <c r="F128">
        <v>6.81344572325885E-2</v>
      </c>
      <c r="G128">
        <v>1</v>
      </c>
      <c r="H128">
        <f t="shared" si="1"/>
        <v>0</v>
      </c>
    </row>
    <row r="129" spans="1:8" x14ac:dyDescent="0.2">
      <c r="A129">
        <v>0.107829480223314</v>
      </c>
      <c r="B129">
        <v>0</v>
      </c>
      <c r="C129">
        <v>0.60329637581534901</v>
      </c>
      <c r="D129">
        <v>1</v>
      </c>
      <c r="F129">
        <v>6.8180436827034605E-2</v>
      </c>
      <c r="G129">
        <v>1</v>
      </c>
      <c r="H129">
        <f t="shared" si="1"/>
        <v>0</v>
      </c>
    </row>
    <row r="130" spans="1:8" x14ac:dyDescent="0.2">
      <c r="A130">
        <v>0.49911567600566298</v>
      </c>
      <c r="B130">
        <v>0</v>
      </c>
      <c r="C130">
        <v>0.78326593740403605</v>
      </c>
      <c r="D130">
        <v>1</v>
      </c>
      <c r="F130">
        <v>6.8339468134002102E-2</v>
      </c>
      <c r="G130">
        <v>1</v>
      </c>
      <c r="H130">
        <f t="shared" ref="H130:H193" si="2">(1-G130)*ROW(G130)</f>
        <v>0</v>
      </c>
    </row>
    <row r="131" spans="1:8" x14ac:dyDescent="0.2">
      <c r="A131">
        <v>0.72218744918470101</v>
      </c>
      <c r="B131">
        <v>0</v>
      </c>
      <c r="C131">
        <v>0.113930638678426</v>
      </c>
      <c r="D131">
        <v>1</v>
      </c>
      <c r="F131">
        <v>6.8370897445203901E-2</v>
      </c>
      <c r="G131">
        <v>1</v>
      </c>
      <c r="H131">
        <f t="shared" si="2"/>
        <v>0</v>
      </c>
    </row>
    <row r="132" spans="1:8" x14ac:dyDescent="0.2">
      <c r="A132">
        <v>0.88201327928748097</v>
      </c>
      <c r="B132">
        <v>0</v>
      </c>
      <c r="C132">
        <v>0.97856388515997805</v>
      </c>
      <c r="D132">
        <v>1</v>
      </c>
      <c r="F132">
        <v>6.8582348555455599E-2</v>
      </c>
      <c r="G132">
        <v>1</v>
      </c>
      <c r="H132">
        <f t="shared" si="2"/>
        <v>0</v>
      </c>
    </row>
    <row r="133" spans="1:8" x14ac:dyDescent="0.2">
      <c r="A133">
        <v>0.69175837401144702</v>
      </c>
      <c r="B133">
        <v>0</v>
      </c>
      <c r="C133">
        <v>0.84859667547954898</v>
      </c>
      <c r="D133">
        <v>1</v>
      </c>
      <c r="F133">
        <v>6.8798171103716693E-2</v>
      </c>
      <c r="G133">
        <v>1</v>
      </c>
      <c r="H133">
        <f t="shared" si="2"/>
        <v>0</v>
      </c>
    </row>
    <row r="134" spans="1:8" x14ac:dyDescent="0.2">
      <c r="A134">
        <v>3.0846355767682999E-2</v>
      </c>
      <c r="B134">
        <v>0</v>
      </c>
      <c r="C134">
        <v>5.0646497670543397E-2</v>
      </c>
      <c r="D134">
        <v>1</v>
      </c>
      <c r="F134">
        <v>6.9278972568001307E-2</v>
      </c>
      <c r="G134">
        <v>1</v>
      </c>
      <c r="H134">
        <f t="shared" si="2"/>
        <v>0</v>
      </c>
    </row>
    <row r="135" spans="1:8" x14ac:dyDescent="0.2">
      <c r="A135">
        <v>0.49502221123429901</v>
      </c>
      <c r="B135">
        <v>0</v>
      </c>
      <c r="C135">
        <v>0.46620183379063601</v>
      </c>
      <c r="D135">
        <v>1</v>
      </c>
      <c r="F135">
        <v>6.9367602669002396E-2</v>
      </c>
      <c r="G135">
        <v>1</v>
      </c>
      <c r="H135">
        <f t="shared" si="2"/>
        <v>0</v>
      </c>
    </row>
    <row r="136" spans="1:8" x14ac:dyDescent="0.2">
      <c r="A136">
        <v>0.91376946044803598</v>
      </c>
      <c r="B136">
        <v>0</v>
      </c>
      <c r="C136">
        <v>0.32565327494803398</v>
      </c>
      <c r="D136">
        <v>1</v>
      </c>
      <c r="F136">
        <v>7.0213523986958404E-2</v>
      </c>
      <c r="G136">
        <v>1</v>
      </c>
      <c r="H136">
        <f t="shared" si="2"/>
        <v>0</v>
      </c>
    </row>
    <row r="137" spans="1:8" x14ac:dyDescent="0.2">
      <c r="A137">
        <v>0.62384305348433899</v>
      </c>
      <c r="B137">
        <v>0</v>
      </c>
      <c r="C137">
        <v>0.63020512499975001</v>
      </c>
      <c r="D137">
        <v>1</v>
      </c>
      <c r="F137">
        <v>7.0221472336538901E-2</v>
      </c>
      <c r="G137">
        <v>1</v>
      </c>
      <c r="H137">
        <f t="shared" si="2"/>
        <v>0</v>
      </c>
    </row>
    <row r="138" spans="1:8" x14ac:dyDescent="0.2">
      <c r="A138">
        <v>0.81354431877498301</v>
      </c>
      <c r="B138">
        <v>0</v>
      </c>
      <c r="C138">
        <v>0.23029916377767401</v>
      </c>
      <c r="D138">
        <v>1</v>
      </c>
      <c r="F138">
        <v>7.0449632328411393E-2</v>
      </c>
      <c r="G138">
        <v>1</v>
      </c>
      <c r="H138">
        <f t="shared" si="2"/>
        <v>0</v>
      </c>
    </row>
    <row r="139" spans="1:8" x14ac:dyDescent="0.2">
      <c r="A139">
        <v>0.18109324472076499</v>
      </c>
      <c r="B139">
        <v>0</v>
      </c>
      <c r="C139">
        <v>0.57988497328128896</v>
      </c>
      <c r="D139">
        <v>1</v>
      </c>
      <c r="F139">
        <v>7.0522226205337907E-2</v>
      </c>
      <c r="G139">
        <v>0</v>
      </c>
      <c r="H139">
        <f t="shared" si="2"/>
        <v>139</v>
      </c>
    </row>
    <row r="140" spans="1:8" x14ac:dyDescent="0.2">
      <c r="A140">
        <v>0.87764681374534004</v>
      </c>
      <c r="B140">
        <v>0</v>
      </c>
      <c r="C140">
        <v>0.60315632043989698</v>
      </c>
      <c r="D140">
        <v>1</v>
      </c>
      <c r="F140">
        <v>7.1747454752082301E-2</v>
      </c>
      <c r="G140">
        <v>0</v>
      </c>
      <c r="H140">
        <f t="shared" si="2"/>
        <v>140</v>
      </c>
    </row>
    <row r="141" spans="1:8" x14ac:dyDescent="0.2">
      <c r="A141">
        <v>0.485002374627102</v>
      </c>
      <c r="B141">
        <v>0</v>
      </c>
      <c r="C141">
        <v>0.59987909583285703</v>
      </c>
      <c r="D141">
        <v>1</v>
      </c>
      <c r="F141">
        <v>7.2156446107986397E-2</v>
      </c>
      <c r="G141">
        <v>0</v>
      </c>
      <c r="H141">
        <f t="shared" si="2"/>
        <v>141</v>
      </c>
    </row>
    <row r="142" spans="1:8" x14ac:dyDescent="0.2">
      <c r="A142">
        <v>0.98846745613757003</v>
      </c>
      <c r="B142">
        <v>0</v>
      </c>
      <c r="C142">
        <v>0.44842788038391501</v>
      </c>
      <c r="D142">
        <v>1</v>
      </c>
      <c r="F142">
        <v>7.3348681092317597E-2</v>
      </c>
      <c r="G142">
        <v>0</v>
      </c>
      <c r="H142">
        <f t="shared" si="2"/>
        <v>142</v>
      </c>
    </row>
    <row r="143" spans="1:8" x14ac:dyDescent="0.2">
      <c r="A143">
        <v>0.49546690791329501</v>
      </c>
      <c r="B143">
        <v>0</v>
      </c>
      <c r="C143">
        <v>3.5423460682788503E-2</v>
      </c>
      <c r="D143">
        <v>1</v>
      </c>
      <c r="F143">
        <v>7.3361690080466793E-2</v>
      </c>
      <c r="G143">
        <v>1</v>
      </c>
      <c r="H143">
        <f t="shared" si="2"/>
        <v>0</v>
      </c>
    </row>
    <row r="144" spans="1:8" x14ac:dyDescent="0.2">
      <c r="A144">
        <v>6.0215056255435599E-2</v>
      </c>
      <c r="B144">
        <v>0</v>
      </c>
      <c r="C144">
        <v>0.51381483503827696</v>
      </c>
      <c r="D144">
        <v>1</v>
      </c>
      <c r="F144">
        <v>7.3595635808199902E-2</v>
      </c>
      <c r="G144">
        <v>1</v>
      </c>
      <c r="H144">
        <f t="shared" si="2"/>
        <v>0</v>
      </c>
    </row>
    <row r="145" spans="1:8" x14ac:dyDescent="0.2">
      <c r="A145">
        <v>4.2006826125734302E-2</v>
      </c>
      <c r="B145">
        <v>0</v>
      </c>
      <c r="C145">
        <v>0.40773016177263699</v>
      </c>
      <c r="D145">
        <v>1</v>
      </c>
      <c r="F145">
        <v>7.3841876736066098E-2</v>
      </c>
      <c r="G145">
        <v>1</v>
      </c>
      <c r="H145">
        <f t="shared" si="2"/>
        <v>0</v>
      </c>
    </row>
    <row r="146" spans="1:8" x14ac:dyDescent="0.2">
      <c r="A146">
        <v>0.51643334403964103</v>
      </c>
      <c r="B146">
        <v>0</v>
      </c>
      <c r="C146">
        <v>0.108046036615559</v>
      </c>
      <c r="D146">
        <v>1</v>
      </c>
      <c r="F146">
        <v>7.3975868834705499E-2</v>
      </c>
      <c r="G146">
        <v>0</v>
      </c>
      <c r="H146">
        <f t="shared" si="2"/>
        <v>146</v>
      </c>
    </row>
    <row r="147" spans="1:8" x14ac:dyDescent="0.2">
      <c r="A147">
        <v>0.82633003939822103</v>
      </c>
      <c r="B147">
        <v>0</v>
      </c>
      <c r="C147">
        <v>0.45987562894231399</v>
      </c>
      <c r="D147">
        <v>1</v>
      </c>
      <c r="F147">
        <v>7.4734717272707293E-2</v>
      </c>
      <c r="G147">
        <v>0</v>
      </c>
      <c r="H147">
        <f t="shared" si="2"/>
        <v>147</v>
      </c>
    </row>
    <row r="148" spans="1:8" x14ac:dyDescent="0.2">
      <c r="A148">
        <v>0.715215196443174</v>
      </c>
      <c r="B148">
        <v>0</v>
      </c>
      <c r="C148">
        <v>0.45088275367582997</v>
      </c>
      <c r="D148">
        <v>1</v>
      </c>
      <c r="F148">
        <v>7.5095746667433003E-2</v>
      </c>
      <c r="G148">
        <v>0</v>
      </c>
      <c r="H148">
        <f t="shared" si="2"/>
        <v>148</v>
      </c>
    </row>
    <row r="149" spans="1:8" x14ac:dyDescent="0.2">
      <c r="A149">
        <v>0.66620130543738998</v>
      </c>
      <c r="B149">
        <v>0</v>
      </c>
      <c r="C149">
        <v>0.55114033580441901</v>
      </c>
      <c r="D149">
        <v>1</v>
      </c>
      <c r="F149">
        <v>7.6592834876417104E-2</v>
      </c>
      <c r="G149">
        <v>1</v>
      </c>
      <c r="H149">
        <f t="shared" si="2"/>
        <v>0</v>
      </c>
    </row>
    <row r="150" spans="1:8" x14ac:dyDescent="0.2">
      <c r="A150">
        <v>0.98270430031150102</v>
      </c>
      <c r="B150">
        <v>0</v>
      </c>
      <c r="C150">
        <v>0.80540431700799797</v>
      </c>
      <c r="D150">
        <v>1</v>
      </c>
      <c r="F150">
        <v>7.6979084934891903E-2</v>
      </c>
      <c r="G150">
        <v>1</v>
      </c>
      <c r="H150">
        <f t="shared" si="2"/>
        <v>0</v>
      </c>
    </row>
    <row r="151" spans="1:8" x14ac:dyDescent="0.2">
      <c r="A151">
        <v>0.792327269598877</v>
      </c>
      <c r="B151">
        <v>0</v>
      </c>
      <c r="C151">
        <v>0.70085007278606104</v>
      </c>
      <c r="D151">
        <v>1</v>
      </c>
      <c r="F151">
        <v>7.7393773465651794E-2</v>
      </c>
      <c r="G151">
        <v>0</v>
      </c>
      <c r="H151">
        <f t="shared" si="2"/>
        <v>151</v>
      </c>
    </row>
    <row r="152" spans="1:8" x14ac:dyDescent="0.2">
      <c r="A152">
        <v>0.436715418821296</v>
      </c>
      <c r="B152">
        <v>0</v>
      </c>
      <c r="C152">
        <v>0.87223550392159799</v>
      </c>
      <c r="D152">
        <v>1</v>
      </c>
      <c r="F152">
        <v>7.7487481515421702E-2</v>
      </c>
      <c r="G152">
        <v>1</v>
      </c>
      <c r="H152">
        <f t="shared" si="2"/>
        <v>0</v>
      </c>
    </row>
    <row r="153" spans="1:8" x14ac:dyDescent="0.2">
      <c r="A153">
        <v>8.2635116710324905E-2</v>
      </c>
      <c r="B153">
        <v>0</v>
      </c>
      <c r="C153">
        <v>5.2192152428900997E-2</v>
      </c>
      <c r="D153">
        <v>1</v>
      </c>
      <c r="F153">
        <v>8.1671047361616803E-2</v>
      </c>
      <c r="G153">
        <v>0</v>
      </c>
      <c r="H153">
        <f t="shared" si="2"/>
        <v>153</v>
      </c>
    </row>
    <row r="154" spans="1:8" x14ac:dyDescent="0.2">
      <c r="A154">
        <v>0.171654726987816</v>
      </c>
      <c r="B154">
        <v>0</v>
      </c>
      <c r="C154">
        <v>0.219681311405346</v>
      </c>
      <c r="D154">
        <v>1</v>
      </c>
      <c r="F154">
        <v>8.2635116710324905E-2</v>
      </c>
      <c r="G154">
        <v>0</v>
      </c>
      <c r="H154">
        <f t="shared" si="2"/>
        <v>154</v>
      </c>
    </row>
    <row r="155" spans="1:8" x14ac:dyDescent="0.2">
      <c r="A155">
        <v>0.83969354026746001</v>
      </c>
      <c r="B155">
        <v>0</v>
      </c>
      <c r="C155">
        <v>0.45964201011136702</v>
      </c>
      <c r="D155">
        <v>1</v>
      </c>
      <c r="F155">
        <v>8.3155896753459899E-2</v>
      </c>
      <c r="G155">
        <v>1</v>
      </c>
      <c r="H155">
        <f t="shared" si="2"/>
        <v>0</v>
      </c>
    </row>
    <row r="156" spans="1:8" x14ac:dyDescent="0.2">
      <c r="A156">
        <v>5.9866467378194697E-2</v>
      </c>
      <c r="B156">
        <v>0</v>
      </c>
      <c r="C156">
        <v>0.95853359612901001</v>
      </c>
      <c r="D156">
        <v>1</v>
      </c>
      <c r="F156">
        <v>8.3315944823872196E-2</v>
      </c>
      <c r="G156">
        <v>1</v>
      </c>
      <c r="H156">
        <f t="shared" si="2"/>
        <v>0</v>
      </c>
    </row>
    <row r="157" spans="1:8" x14ac:dyDescent="0.2">
      <c r="A157">
        <v>0.52160707220321301</v>
      </c>
      <c r="B157">
        <v>0</v>
      </c>
      <c r="C157">
        <v>0.79004535697943801</v>
      </c>
      <c r="D157">
        <v>1</v>
      </c>
      <c r="F157">
        <v>8.3404581791512999E-2</v>
      </c>
      <c r="G157">
        <v>0</v>
      </c>
      <c r="H157">
        <f t="shared" si="2"/>
        <v>157</v>
      </c>
    </row>
    <row r="158" spans="1:8" x14ac:dyDescent="0.2">
      <c r="A158">
        <v>0.66342848988344405</v>
      </c>
      <c r="B158">
        <v>0</v>
      </c>
      <c r="C158">
        <v>0.45187460904250099</v>
      </c>
      <c r="D158">
        <v>1</v>
      </c>
      <c r="F158">
        <v>8.3497561789330904E-2</v>
      </c>
      <c r="G158">
        <v>1</v>
      </c>
      <c r="H158">
        <f t="shared" si="2"/>
        <v>0</v>
      </c>
    </row>
    <row r="159" spans="1:8" x14ac:dyDescent="0.2">
      <c r="A159">
        <v>0.289064239162098</v>
      </c>
      <c r="B159">
        <v>0</v>
      </c>
      <c r="C159">
        <v>0.33342818646086603</v>
      </c>
      <c r="D159">
        <v>1</v>
      </c>
      <c r="F159">
        <v>8.3591487055801203E-2</v>
      </c>
      <c r="G159">
        <v>0</v>
      </c>
      <c r="H159">
        <f t="shared" si="2"/>
        <v>159</v>
      </c>
    </row>
    <row r="160" spans="1:8" x14ac:dyDescent="0.2">
      <c r="A160">
        <v>1.5641996892379099E-2</v>
      </c>
      <c r="B160">
        <v>0</v>
      </c>
      <c r="C160">
        <v>5.90953126800806E-2</v>
      </c>
      <c r="D160">
        <v>1</v>
      </c>
      <c r="F160">
        <v>8.3986295756188795E-2</v>
      </c>
      <c r="G160">
        <v>1</v>
      </c>
      <c r="H160">
        <f t="shared" si="2"/>
        <v>0</v>
      </c>
    </row>
    <row r="161" spans="1:8" x14ac:dyDescent="0.2">
      <c r="A161">
        <v>0.165496725815509</v>
      </c>
      <c r="B161">
        <v>0</v>
      </c>
      <c r="C161">
        <v>0.74090530289358802</v>
      </c>
      <c r="D161">
        <v>1</v>
      </c>
      <c r="F161">
        <v>8.4317641738648905E-2</v>
      </c>
      <c r="G161">
        <v>0</v>
      </c>
      <c r="H161">
        <f t="shared" si="2"/>
        <v>161</v>
      </c>
    </row>
    <row r="162" spans="1:8" x14ac:dyDescent="0.2">
      <c r="A162">
        <v>0.36868564265498199</v>
      </c>
      <c r="B162">
        <v>0</v>
      </c>
      <c r="C162">
        <v>0.50679452405550296</v>
      </c>
      <c r="D162">
        <v>1</v>
      </c>
      <c r="F162">
        <v>8.4370471045148901E-2</v>
      </c>
      <c r="G162">
        <v>1</v>
      </c>
      <c r="H162">
        <f t="shared" si="2"/>
        <v>0</v>
      </c>
    </row>
    <row r="163" spans="1:8" x14ac:dyDescent="0.2">
      <c r="A163">
        <v>0.48479076163586399</v>
      </c>
      <c r="B163">
        <v>0</v>
      </c>
      <c r="C163">
        <v>0.199925413139355</v>
      </c>
      <c r="D163">
        <v>1</v>
      </c>
      <c r="F163">
        <v>8.4423103878085395E-2</v>
      </c>
      <c r="G163">
        <v>1</v>
      </c>
      <c r="H163">
        <f t="shared" si="2"/>
        <v>0</v>
      </c>
    </row>
    <row r="164" spans="1:8" x14ac:dyDescent="0.2">
      <c r="A164">
        <v>0.96114676942550403</v>
      </c>
      <c r="B164">
        <v>0</v>
      </c>
      <c r="C164">
        <v>0.42719355110128798</v>
      </c>
      <c r="D164">
        <v>1</v>
      </c>
      <c r="F164">
        <v>8.4649188617225396E-2</v>
      </c>
      <c r="G164">
        <v>1</v>
      </c>
      <c r="H164">
        <f t="shared" si="2"/>
        <v>0</v>
      </c>
    </row>
    <row r="165" spans="1:8" x14ac:dyDescent="0.2">
      <c r="A165">
        <v>5.3203767657600501E-2</v>
      </c>
      <c r="B165">
        <v>0</v>
      </c>
      <c r="C165">
        <v>0.16869027871227099</v>
      </c>
      <c r="D165">
        <v>1</v>
      </c>
      <c r="F165">
        <v>8.4660639119143496E-2</v>
      </c>
      <c r="G165">
        <v>0</v>
      </c>
      <c r="H165">
        <f t="shared" si="2"/>
        <v>165</v>
      </c>
    </row>
    <row r="166" spans="1:8" x14ac:dyDescent="0.2">
      <c r="A166">
        <v>0.26642823213457001</v>
      </c>
      <c r="B166">
        <v>0</v>
      </c>
      <c r="C166">
        <v>0.75169459085468704</v>
      </c>
      <c r="D166">
        <v>1</v>
      </c>
      <c r="F166">
        <v>8.4712243365728898E-2</v>
      </c>
      <c r="G166">
        <v>0</v>
      </c>
      <c r="H166">
        <f t="shared" si="2"/>
        <v>166</v>
      </c>
    </row>
    <row r="167" spans="1:8" x14ac:dyDescent="0.2">
      <c r="A167">
        <v>0.55334961022699303</v>
      </c>
      <c r="B167">
        <v>0</v>
      </c>
      <c r="C167">
        <v>0.368350841628801</v>
      </c>
      <c r="D167">
        <v>1</v>
      </c>
      <c r="F167">
        <v>8.4970745566926395E-2</v>
      </c>
      <c r="G167">
        <v>1</v>
      </c>
      <c r="H167">
        <f t="shared" si="2"/>
        <v>0</v>
      </c>
    </row>
    <row r="168" spans="1:8" x14ac:dyDescent="0.2">
      <c r="A168">
        <v>0.42192154535982901</v>
      </c>
      <c r="B168">
        <v>0</v>
      </c>
      <c r="C168">
        <v>0.94181779523988396</v>
      </c>
      <c r="D168">
        <v>1</v>
      </c>
      <c r="F168">
        <v>8.4997064502702793E-2</v>
      </c>
      <c r="G168">
        <v>1</v>
      </c>
      <c r="H168">
        <f t="shared" si="2"/>
        <v>0</v>
      </c>
    </row>
    <row r="169" spans="1:8" x14ac:dyDescent="0.2">
      <c r="A169">
        <v>0.30446949819918601</v>
      </c>
      <c r="B169">
        <v>0</v>
      </c>
      <c r="C169">
        <v>1.71725409107173E-2</v>
      </c>
      <c r="D169">
        <v>1</v>
      </c>
      <c r="F169">
        <v>8.5397830812645001E-2</v>
      </c>
      <c r="G169">
        <v>1</v>
      </c>
      <c r="H169">
        <f t="shared" si="2"/>
        <v>0</v>
      </c>
    </row>
    <row r="170" spans="1:8" x14ac:dyDescent="0.2">
      <c r="A170">
        <v>0.67300224010026999</v>
      </c>
      <c r="B170">
        <v>0</v>
      </c>
      <c r="C170">
        <v>0.82905590877880098</v>
      </c>
      <c r="D170">
        <v>1</v>
      </c>
      <c r="F170">
        <v>8.5552232409057197E-2</v>
      </c>
      <c r="G170">
        <v>1</v>
      </c>
      <c r="H170">
        <f t="shared" si="2"/>
        <v>0</v>
      </c>
    </row>
    <row r="171" spans="1:8" x14ac:dyDescent="0.2">
      <c r="A171">
        <v>0.70508657538211195</v>
      </c>
      <c r="B171">
        <v>0</v>
      </c>
      <c r="C171">
        <v>0.62659097495527605</v>
      </c>
      <c r="D171">
        <v>1</v>
      </c>
      <c r="F171">
        <v>8.5902694967251003E-2</v>
      </c>
      <c r="G171">
        <v>1</v>
      </c>
      <c r="H171">
        <f t="shared" si="2"/>
        <v>0</v>
      </c>
    </row>
    <row r="172" spans="1:8" x14ac:dyDescent="0.2">
      <c r="A172">
        <v>0.176351129856334</v>
      </c>
      <c r="B172">
        <v>0</v>
      </c>
      <c r="C172">
        <v>0.53874651515721905</v>
      </c>
      <c r="D172">
        <v>1</v>
      </c>
      <c r="F172">
        <v>8.5946949857175298E-2</v>
      </c>
      <c r="G172">
        <v>0</v>
      </c>
      <c r="H172">
        <f t="shared" si="2"/>
        <v>172</v>
      </c>
    </row>
    <row r="173" spans="1:8" x14ac:dyDescent="0.2">
      <c r="A173">
        <v>0.98908959081374703</v>
      </c>
      <c r="B173">
        <v>0</v>
      </c>
      <c r="C173">
        <v>0.65050763538006096</v>
      </c>
      <c r="D173">
        <v>1</v>
      </c>
      <c r="F173">
        <v>8.7468816318751502E-2</v>
      </c>
      <c r="G173">
        <v>1</v>
      </c>
      <c r="H173">
        <f t="shared" si="2"/>
        <v>0</v>
      </c>
    </row>
    <row r="174" spans="1:8" x14ac:dyDescent="0.2">
      <c r="A174">
        <v>3.2926828735833302E-2</v>
      </c>
      <c r="B174">
        <v>0</v>
      </c>
      <c r="C174">
        <v>0.72662953230651395</v>
      </c>
      <c r="D174">
        <v>1</v>
      </c>
      <c r="F174">
        <v>8.7947992099901298E-2</v>
      </c>
      <c r="G174">
        <v>0</v>
      </c>
      <c r="H174">
        <f t="shared" si="2"/>
        <v>174</v>
      </c>
    </row>
    <row r="175" spans="1:8" x14ac:dyDescent="0.2">
      <c r="A175">
        <v>0.89068516545632803</v>
      </c>
      <c r="B175">
        <v>0</v>
      </c>
      <c r="C175">
        <v>9.44885639205785E-2</v>
      </c>
      <c r="D175">
        <v>1</v>
      </c>
      <c r="F175">
        <v>8.8375353072351601E-2</v>
      </c>
      <c r="G175">
        <v>0</v>
      </c>
      <c r="H175">
        <f t="shared" si="2"/>
        <v>175</v>
      </c>
    </row>
    <row r="176" spans="1:8" x14ac:dyDescent="0.2">
      <c r="A176">
        <v>0.188528934508155</v>
      </c>
      <c r="B176">
        <v>0</v>
      </c>
      <c r="C176">
        <v>0.87757393430765995</v>
      </c>
      <c r="D176">
        <v>1</v>
      </c>
      <c r="F176">
        <v>8.9098826837019501E-2</v>
      </c>
      <c r="G176">
        <v>0</v>
      </c>
      <c r="H176">
        <f t="shared" si="2"/>
        <v>176</v>
      </c>
    </row>
    <row r="177" spans="1:8" x14ac:dyDescent="0.2">
      <c r="A177">
        <v>0.46533319663301598</v>
      </c>
      <c r="B177">
        <v>0</v>
      </c>
      <c r="C177">
        <v>1.4362143945985799E-2</v>
      </c>
      <c r="D177">
        <v>1</v>
      </c>
      <c r="F177">
        <v>8.9611935202123905E-2</v>
      </c>
      <c r="G177">
        <v>1</v>
      </c>
      <c r="H177">
        <f t="shared" si="2"/>
        <v>0</v>
      </c>
    </row>
    <row r="178" spans="1:8" x14ac:dyDescent="0.2">
      <c r="A178">
        <v>0.157969001748829</v>
      </c>
      <c r="B178">
        <v>0</v>
      </c>
      <c r="C178">
        <v>0.29430262684623698</v>
      </c>
      <c r="D178">
        <v>1</v>
      </c>
      <c r="F178">
        <v>8.9915052929565101E-2</v>
      </c>
      <c r="G178">
        <v>0</v>
      </c>
      <c r="H178">
        <f t="shared" si="2"/>
        <v>178</v>
      </c>
    </row>
    <row r="179" spans="1:8" x14ac:dyDescent="0.2">
      <c r="A179">
        <v>0.63831689150138704</v>
      </c>
      <c r="B179">
        <v>0</v>
      </c>
      <c r="C179">
        <v>0.17991487850424001</v>
      </c>
      <c r="D179">
        <v>1</v>
      </c>
      <c r="F179">
        <v>9.0166002168963505E-2</v>
      </c>
      <c r="G179">
        <v>1</v>
      </c>
      <c r="H179">
        <f t="shared" si="2"/>
        <v>0</v>
      </c>
    </row>
    <row r="180" spans="1:8" x14ac:dyDescent="0.2">
      <c r="A180">
        <v>0.18901445828394001</v>
      </c>
      <c r="B180">
        <v>0</v>
      </c>
      <c r="C180">
        <v>0.92629426819795002</v>
      </c>
      <c r="D180">
        <v>1</v>
      </c>
      <c r="F180">
        <v>9.0961687924221199E-2</v>
      </c>
      <c r="G180">
        <v>1</v>
      </c>
      <c r="H180">
        <f t="shared" si="2"/>
        <v>0</v>
      </c>
    </row>
    <row r="181" spans="1:8" x14ac:dyDescent="0.2">
      <c r="A181">
        <v>0.47720184042153801</v>
      </c>
      <c r="B181">
        <v>0</v>
      </c>
      <c r="C181">
        <v>6.8180436827034605E-2</v>
      </c>
      <c r="D181">
        <v>1</v>
      </c>
      <c r="F181">
        <v>9.1428815332009597E-2</v>
      </c>
      <c r="G181">
        <v>0</v>
      </c>
      <c r="H181">
        <f t="shared" si="2"/>
        <v>181</v>
      </c>
    </row>
    <row r="182" spans="1:8" x14ac:dyDescent="0.2">
      <c r="A182">
        <v>0.58361240984810803</v>
      </c>
      <c r="B182">
        <v>0</v>
      </c>
      <c r="C182">
        <v>0.58109322757849202</v>
      </c>
      <c r="D182">
        <v>1</v>
      </c>
      <c r="F182">
        <v>9.1558142874830106E-2</v>
      </c>
      <c r="G182">
        <v>1</v>
      </c>
      <c r="H182">
        <f t="shared" si="2"/>
        <v>0</v>
      </c>
    </row>
    <row r="183" spans="1:8" x14ac:dyDescent="0.2">
      <c r="A183">
        <v>0.38846531561310499</v>
      </c>
      <c r="B183">
        <v>0</v>
      </c>
      <c r="C183">
        <v>0.63715122252522505</v>
      </c>
      <c r="D183">
        <v>1</v>
      </c>
      <c r="F183">
        <v>9.1871833271499503E-2</v>
      </c>
      <c r="G183">
        <v>1</v>
      </c>
      <c r="H183">
        <f t="shared" si="2"/>
        <v>0</v>
      </c>
    </row>
    <row r="184" spans="1:8" x14ac:dyDescent="0.2">
      <c r="A184">
        <v>0.24928806124759001</v>
      </c>
      <c r="B184">
        <v>0</v>
      </c>
      <c r="C184">
        <v>0.65126926476494196</v>
      </c>
      <c r="D184">
        <v>1</v>
      </c>
      <c r="F184">
        <v>9.2011177167184502E-2</v>
      </c>
      <c r="G184">
        <v>0</v>
      </c>
      <c r="H184">
        <f t="shared" si="2"/>
        <v>184</v>
      </c>
    </row>
    <row r="185" spans="1:8" x14ac:dyDescent="0.2">
      <c r="A185">
        <v>0.61091997554929101</v>
      </c>
      <c r="B185">
        <v>0</v>
      </c>
      <c r="C185">
        <v>0.86462201253355297</v>
      </c>
      <c r="D185">
        <v>1</v>
      </c>
      <c r="F185">
        <v>9.2024598323400306E-2</v>
      </c>
      <c r="G185">
        <v>0</v>
      </c>
      <c r="H185">
        <f t="shared" si="2"/>
        <v>185</v>
      </c>
    </row>
    <row r="186" spans="1:8" x14ac:dyDescent="0.2">
      <c r="A186">
        <v>0.83262002935572299</v>
      </c>
      <c r="B186">
        <v>0</v>
      </c>
      <c r="C186">
        <v>5.5952529407020897E-2</v>
      </c>
      <c r="D186">
        <v>1</v>
      </c>
      <c r="F186">
        <v>9.2059037601971205E-2</v>
      </c>
      <c r="G186">
        <v>0</v>
      </c>
      <c r="H186">
        <f t="shared" si="2"/>
        <v>186</v>
      </c>
    </row>
    <row r="187" spans="1:8" x14ac:dyDescent="0.2">
      <c r="A187">
        <v>0.72294630434492202</v>
      </c>
      <c r="B187">
        <v>0</v>
      </c>
      <c r="C187">
        <v>0.81685517377384997</v>
      </c>
      <c r="D187">
        <v>1</v>
      </c>
      <c r="F187">
        <v>9.2068706754367693E-2</v>
      </c>
      <c r="G187">
        <v>1</v>
      </c>
      <c r="H187">
        <f t="shared" si="2"/>
        <v>0</v>
      </c>
    </row>
    <row r="188" spans="1:8" x14ac:dyDescent="0.2">
      <c r="A188">
        <v>0.57822863994566798</v>
      </c>
      <c r="B188">
        <v>0</v>
      </c>
      <c r="C188">
        <v>0.52892246632842899</v>
      </c>
      <c r="D188">
        <v>1</v>
      </c>
      <c r="F188">
        <v>9.2398457923829599E-2</v>
      </c>
      <c r="G188">
        <v>1</v>
      </c>
      <c r="H188">
        <f t="shared" si="2"/>
        <v>0</v>
      </c>
    </row>
    <row r="189" spans="1:8" x14ac:dyDescent="0.2">
      <c r="A189">
        <v>0.91537123215622995</v>
      </c>
      <c r="B189">
        <v>0</v>
      </c>
      <c r="C189">
        <v>0.69435056062244205</v>
      </c>
      <c r="D189">
        <v>1</v>
      </c>
      <c r="F189">
        <v>9.2428298884736901E-2</v>
      </c>
      <c r="G189">
        <v>0</v>
      </c>
      <c r="H189">
        <f t="shared" si="2"/>
        <v>189</v>
      </c>
    </row>
    <row r="190" spans="1:8" x14ac:dyDescent="0.2">
      <c r="A190">
        <v>0.80958295377693601</v>
      </c>
      <c r="B190">
        <v>0</v>
      </c>
      <c r="C190">
        <v>0.21240489628183401</v>
      </c>
      <c r="D190">
        <v>1</v>
      </c>
      <c r="F190">
        <v>9.2436811587542106E-2</v>
      </c>
      <c r="G190">
        <v>0</v>
      </c>
      <c r="H190">
        <f t="shared" si="2"/>
        <v>190</v>
      </c>
    </row>
    <row r="191" spans="1:8" x14ac:dyDescent="0.2">
      <c r="A191">
        <v>0.58841268815768799</v>
      </c>
      <c r="B191">
        <v>0</v>
      </c>
      <c r="C191">
        <v>0.54327994624985099</v>
      </c>
      <c r="D191">
        <v>1</v>
      </c>
      <c r="F191">
        <v>9.3682581163543804E-2</v>
      </c>
      <c r="G191">
        <v>0</v>
      </c>
      <c r="H191">
        <f t="shared" si="2"/>
        <v>191</v>
      </c>
    </row>
    <row r="192" spans="1:8" x14ac:dyDescent="0.2">
      <c r="A192">
        <v>0.42100672701199399</v>
      </c>
      <c r="B192">
        <v>0</v>
      </c>
      <c r="C192">
        <v>0.70252027215346402</v>
      </c>
      <c r="D192">
        <v>1</v>
      </c>
      <c r="F192">
        <v>9.4418965701543303E-2</v>
      </c>
      <c r="G192">
        <v>0</v>
      </c>
      <c r="H192">
        <f t="shared" si="2"/>
        <v>192</v>
      </c>
    </row>
    <row r="193" spans="1:8" x14ac:dyDescent="0.2">
      <c r="A193">
        <v>0.15986989686863201</v>
      </c>
      <c r="B193">
        <v>0</v>
      </c>
      <c r="C193">
        <v>0.956434557260469</v>
      </c>
      <c r="D193">
        <v>1</v>
      </c>
      <c r="F193">
        <v>9.44885639205785E-2</v>
      </c>
      <c r="G193">
        <v>1</v>
      </c>
      <c r="H193">
        <f t="shared" si="2"/>
        <v>0</v>
      </c>
    </row>
    <row r="194" spans="1:8" x14ac:dyDescent="0.2">
      <c r="A194">
        <v>0.41865683220908401</v>
      </c>
      <c r="B194">
        <v>0</v>
      </c>
      <c r="C194">
        <v>0.44454216287347098</v>
      </c>
      <c r="D194">
        <v>1</v>
      </c>
      <c r="F194">
        <v>9.5376786090524704E-2</v>
      </c>
      <c r="G194">
        <v>1</v>
      </c>
      <c r="H194">
        <f t="shared" ref="H194:H257" si="3">(1-G194)*ROW(G194)</f>
        <v>0</v>
      </c>
    </row>
    <row r="195" spans="1:8" x14ac:dyDescent="0.2">
      <c r="A195">
        <v>0.592538432069174</v>
      </c>
      <c r="B195">
        <v>0</v>
      </c>
      <c r="C195">
        <v>8.5397830812645001E-2</v>
      </c>
      <c r="D195">
        <v>1</v>
      </c>
      <c r="F195">
        <v>9.5446523549600606E-2</v>
      </c>
      <c r="G195">
        <v>1</v>
      </c>
      <c r="H195">
        <f t="shared" si="3"/>
        <v>0</v>
      </c>
    </row>
    <row r="196" spans="1:8" x14ac:dyDescent="0.2">
      <c r="A196">
        <v>0.70290880643462395</v>
      </c>
      <c r="B196">
        <v>0</v>
      </c>
      <c r="C196">
        <v>5.7340147541257498E-2</v>
      </c>
      <c r="D196">
        <v>1</v>
      </c>
      <c r="F196">
        <v>9.5489979916704701E-2</v>
      </c>
      <c r="G196">
        <v>0</v>
      </c>
      <c r="H196">
        <f t="shared" si="3"/>
        <v>196</v>
      </c>
    </row>
    <row r="197" spans="1:8" x14ac:dyDescent="0.2">
      <c r="A197">
        <v>0.63214545068911998</v>
      </c>
      <c r="B197">
        <v>0</v>
      </c>
      <c r="C197">
        <v>0.62945048609947896</v>
      </c>
      <c r="D197">
        <v>1</v>
      </c>
      <c r="F197">
        <v>9.6908910773660401E-2</v>
      </c>
      <c r="G197">
        <v>0</v>
      </c>
      <c r="H197">
        <f t="shared" si="3"/>
        <v>197</v>
      </c>
    </row>
    <row r="198" spans="1:8" x14ac:dyDescent="0.2">
      <c r="A198">
        <v>6.81180381268707E-2</v>
      </c>
      <c r="B198">
        <v>0</v>
      </c>
      <c r="C198">
        <v>0.79617906649845804</v>
      </c>
      <c r="D198">
        <v>1</v>
      </c>
      <c r="F198">
        <v>9.7608151783887806E-2</v>
      </c>
      <c r="G198">
        <v>0</v>
      </c>
      <c r="H198">
        <f t="shared" si="3"/>
        <v>198</v>
      </c>
    </row>
    <row r="199" spans="1:8" x14ac:dyDescent="0.2">
      <c r="A199">
        <v>0.53617292350106804</v>
      </c>
      <c r="B199">
        <v>0</v>
      </c>
      <c r="C199">
        <v>0.69119133285814405</v>
      </c>
      <c r="D199">
        <v>1</v>
      </c>
      <c r="F199">
        <v>9.7725155869018601E-2</v>
      </c>
      <c r="G199">
        <v>0</v>
      </c>
      <c r="H199">
        <f t="shared" si="3"/>
        <v>199</v>
      </c>
    </row>
    <row r="200" spans="1:8" x14ac:dyDescent="0.2">
      <c r="A200">
        <v>0.41169538901156399</v>
      </c>
      <c r="B200">
        <v>0</v>
      </c>
      <c r="C200">
        <v>0.34530786221516602</v>
      </c>
      <c r="D200">
        <v>1</v>
      </c>
      <c r="F200">
        <v>9.8098753184996404E-2</v>
      </c>
      <c r="G200">
        <v>0</v>
      </c>
      <c r="H200">
        <f t="shared" si="3"/>
        <v>200</v>
      </c>
    </row>
    <row r="201" spans="1:8" x14ac:dyDescent="0.2">
      <c r="A201">
        <v>0.72554253263794299</v>
      </c>
      <c r="B201">
        <v>0</v>
      </c>
      <c r="C201">
        <v>0.94681666716159496</v>
      </c>
      <c r="D201">
        <v>1</v>
      </c>
      <c r="F201">
        <v>9.8103099048205994E-2</v>
      </c>
      <c r="G201">
        <v>0</v>
      </c>
      <c r="H201">
        <f t="shared" si="3"/>
        <v>201</v>
      </c>
    </row>
    <row r="202" spans="1:8" x14ac:dyDescent="0.2">
      <c r="A202">
        <v>0.52602056750001802</v>
      </c>
      <c r="B202">
        <v>0</v>
      </c>
      <c r="C202">
        <v>0.52019031821147699</v>
      </c>
      <c r="D202">
        <v>1</v>
      </c>
      <c r="F202">
        <v>9.8104329598233897E-2</v>
      </c>
      <c r="G202">
        <v>0</v>
      </c>
      <c r="H202">
        <f t="shared" si="3"/>
        <v>202</v>
      </c>
    </row>
    <row r="203" spans="1:8" x14ac:dyDescent="0.2">
      <c r="A203">
        <v>0.10668549536231201</v>
      </c>
      <c r="B203">
        <v>0</v>
      </c>
      <c r="C203">
        <v>0.95381302519792699</v>
      </c>
      <c r="D203">
        <v>1</v>
      </c>
      <c r="F203">
        <v>9.8337301744637701E-2</v>
      </c>
      <c r="G203">
        <v>1</v>
      </c>
      <c r="H203">
        <f t="shared" si="3"/>
        <v>0</v>
      </c>
    </row>
    <row r="204" spans="1:8" x14ac:dyDescent="0.2">
      <c r="A204">
        <v>0.77101421940585202</v>
      </c>
      <c r="B204">
        <v>0</v>
      </c>
      <c r="C204">
        <v>7.3595635808199902E-2</v>
      </c>
      <c r="D204">
        <v>1</v>
      </c>
      <c r="F204">
        <v>9.8630237242913796E-2</v>
      </c>
      <c r="G204">
        <v>1</v>
      </c>
      <c r="H204">
        <f t="shared" si="3"/>
        <v>0</v>
      </c>
    </row>
    <row r="205" spans="1:8" x14ac:dyDescent="0.2">
      <c r="A205">
        <v>8.9915052929565101E-2</v>
      </c>
      <c r="B205">
        <v>0</v>
      </c>
      <c r="C205">
        <v>0.20703194807307401</v>
      </c>
      <c r="D205">
        <v>1</v>
      </c>
      <c r="F205">
        <v>9.8674897343057594E-2</v>
      </c>
      <c r="G205">
        <v>0</v>
      </c>
      <c r="H205">
        <f t="shared" si="3"/>
        <v>205</v>
      </c>
    </row>
    <row r="206" spans="1:8" x14ac:dyDescent="0.2">
      <c r="A206">
        <v>0.15212015041539401</v>
      </c>
      <c r="B206">
        <v>0</v>
      </c>
      <c r="C206">
        <v>0.77502781398196696</v>
      </c>
      <c r="D206">
        <v>1</v>
      </c>
      <c r="F206">
        <v>0.103765109553765</v>
      </c>
      <c r="G206">
        <v>0</v>
      </c>
      <c r="H206">
        <f t="shared" si="3"/>
        <v>206</v>
      </c>
    </row>
    <row r="207" spans="1:8" x14ac:dyDescent="0.2">
      <c r="A207">
        <v>0.44448599039173797</v>
      </c>
      <c r="B207">
        <v>0</v>
      </c>
      <c r="C207">
        <v>0.91418782124377396</v>
      </c>
      <c r="D207">
        <v>1</v>
      </c>
      <c r="F207">
        <v>0.104652332315904</v>
      </c>
      <c r="G207">
        <v>0</v>
      </c>
      <c r="H207">
        <f t="shared" si="3"/>
        <v>207</v>
      </c>
    </row>
    <row r="208" spans="1:8" x14ac:dyDescent="0.2">
      <c r="A208">
        <v>0.461998609344551</v>
      </c>
      <c r="B208">
        <v>0</v>
      </c>
      <c r="C208">
        <v>0.78255064771030003</v>
      </c>
      <c r="D208">
        <v>1</v>
      </c>
      <c r="F208">
        <v>0.10482221265889501</v>
      </c>
      <c r="G208">
        <v>1</v>
      </c>
      <c r="H208">
        <f t="shared" si="3"/>
        <v>0</v>
      </c>
    </row>
    <row r="209" spans="1:8" x14ac:dyDescent="0.2">
      <c r="A209">
        <v>0.52323262944471505</v>
      </c>
      <c r="B209">
        <v>0</v>
      </c>
      <c r="C209">
        <v>0.29553419616487597</v>
      </c>
      <c r="D209">
        <v>1</v>
      </c>
      <c r="F209">
        <v>0.105068771291171</v>
      </c>
      <c r="G209">
        <v>1</v>
      </c>
      <c r="H209">
        <f t="shared" si="3"/>
        <v>0</v>
      </c>
    </row>
    <row r="210" spans="1:8" x14ac:dyDescent="0.2">
      <c r="A210">
        <v>0.64408618905289605</v>
      </c>
      <c r="B210">
        <v>0</v>
      </c>
      <c r="C210">
        <v>0.15184572231448501</v>
      </c>
      <c r="D210">
        <v>1</v>
      </c>
      <c r="F210">
        <v>0.105561130735275</v>
      </c>
      <c r="G210">
        <v>1</v>
      </c>
      <c r="H210">
        <f t="shared" si="3"/>
        <v>0</v>
      </c>
    </row>
    <row r="211" spans="1:8" x14ac:dyDescent="0.2">
      <c r="A211">
        <v>0.24311410583496201</v>
      </c>
      <c r="B211">
        <v>0</v>
      </c>
      <c r="C211">
        <v>0.84791052231378194</v>
      </c>
      <c r="D211">
        <v>1</v>
      </c>
      <c r="F211">
        <v>0.10668549536231201</v>
      </c>
      <c r="G211">
        <v>0</v>
      </c>
      <c r="H211">
        <f t="shared" si="3"/>
        <v>211</v>
      </c>
    </row>
    <row r="212" spans="1:8" x14ac:dyDescent="0.2">
      <c r="A212">
        <v>0.29195521739122199</v>
      </c>
      <c r="B212">
        <v>0</v>
      </c>
      <c r="C212">
        <v>0.78485459109315003</v>
      </c>
      <c r="D212">
        <v>1</v>
      </c>
      <c r="F212">
        <v>0.10681001603352</v>
      </c>
      <c r="G212">
        <v>0</v>
      </c>
      <c r="H212">
        <f t="shared" si="3"/>
        <v>212</v>
      </c>
    </row>
    <row r="213" spans="1:8" x14ac:dyDescent="0.2">
      <c r="A213">
        <v>0.68818909455622002</v>
      </c>
      <c r="B213">
        <v>0</v>
      </c>
      <c r="C213">
        <v>0.27083150215131702</v>
      </c>
      <c r="D213">
        <v>1</v>
      </c>
      <c r="F213">
        <v>0.10771929788239</v>
      </c>
      <c r="G213">
        <v>0</v>
      </c>
      <c r="H213">
        <f t="shared" si="3"/>
        <v>213</v>
      </c>
    </row>
    <row r="214" spans="1:8" x14ac:dyDescent="0.2">
      <c r="A214">
        <v>0.25224225503103498</v>
      </c>
      <c r="B214">
        <v>0</v>
      </c>
      <c r="C214">
        <v>0.227810704816134</v>
      </c>
      <c r="D214">
        <v>1</v>
      </c>
      <c r="F214">
        <v>0.107829480223314</v>
      </c>
      <c r="G214">
        <v>0</v>
      </c>
      <c r="H214">
        <f t="shared" si="3"/>
        <v>214</v>
      </c>
    </row>
    <row r="215" spans="1:8" x14ac:dyDescent="0.2">
      <c r="A215">
        <v>0.67451105428385405</v>
      </c>
      <c r="B215">
        <v>0</v>
      </c>
      <c r="C215">
        <v>0.32102321708895099</v>
      </c>
      <c r="D215">
        <v>1</v>
      </c>
      <c r="F215">
        <v>0.108011075135709</v>
      </c>
      <c r="G215">
        <v>0</v>
      </c>
      <c r="H215">
        <f t="shared" si="3"/>
        <v>215</v>
      </c>
    </row>
    <row r="216" spans="1:8" x14ac:dyDescent="0.2">
      <c r="A216">
        <v>0.34790703541405299</v>
      </c>
      <c r="B216">
        <v>0</v>
      </c>
      <c r="C216">
        <v>0.82956180439916805</v>
      </c>
      <c r="D216">
        <v>1</v>
      </c>
      <c r="F216">
        <v>0.108046036615559</v>
      </c>
      <c r="G216">
        <v>1</v>
      </c>
      <c r="H216">
        <f t="shared" si="3"/>
        <v>0</v>
      </c>
    </row>
    <row r="217" spans="1:8" x14ac:dyDescent="0.2">
      <c r="A217">
        <v>0.66857874508952997</v>
      </c>
      <c r="B217">
        <v>0</v>
      </c>
      <c r="C217">
        <v>0.82218219460097597</v>
      </c>
      <c r="D217">
        <v>1</v>
      </c>
      <c r="F217">
        <v>0.108240897129102</v>
      </c>
      <c r="G217">
        <v>0</v>
      </c>
      <c r="H217">
        <f t="shared" si="3"/>
        <v>217</v>
      </c>
    </row>
    <row r="218" spans="1:8" x14ac:dyDescent="0.2">
      <c r="A218">
        <v>0.59614878270597704</v>
      </c>
      <c r="B218">
        <v>0</v>
      </c>
      <c r="C218">
        <v>0.57068285048187795</v>
      </c>
      <c r="D218">
        <v>1</v>
      </c>
      <c r="F218">
        <v>0.10843642785551499</v>
      </c>
      <c r="G218">
        <v>1</v>
      </c>
      <c r="H218">
        <f t="shared" si="3"/>
        <v>0</v>
      </c>
    </row>
    <row r="219" spans="1:8" x14ac:dyDescent="0.2">
      <c r="A219">
        <v>0.90683133169011099</v>
      </c>
      <c r="B219">
        <v>0</v>
      </c>
      <c r="C219">
        <v>0.57182963622884797</v>
      </c>
      <c r="D219">
        <v>1</v>
      </c>
      <c r="F219">
        <v>0.108600489877962</v>
      </c>
      <c r="G219">
        <v>0</v>
      </c>
      <c r="H219">
        <f t="shared" si="3"/>
        <v>219</v>
      </c>
    </row>
    <row r="220" spans="1:8" x14ac:dyDescent="0.2">
      <c r="A220">
        <v>0.45782466764990498</v>
      </c>
      <c r="B220">
        <v>0</v>
      </c>
      <c r="C220">
        <v>0.28601827249938</v>
      </c>
      <c r="D220">
        <v>1</v>
      </c>
      <c r="F220">
        <v>0.108644944907965</v>
      </c>
      <c r="G220">
        <v>0</v>
      </c>
      <c r="H220">
        <f t="shared" si="3"/>
        <v>220</v>
      </c>
    </row>
    <row r="221" spans="1:8" x14ac:dyDescent="0.2">
      <c r="A221">
        <v>0.46552552968925398</v>
      </c>
      <c r="B221">
        <v>0</v>
      </c>
      <c r="C221">
        <v>0.69913355930120902</v>
      </c>
      <c r="D221">
        <v>1</v>
      </c>
      <c r="F221">
        <v>0.10909686107812699</v>
      </c>
      <c r="G221">
        <v>0</v>
      </c>
      <c r="H221">
        <f t="shared" si="3"/>
        <v>221</v>
      </c>
    </row>
    <row r="222" spans="1:8" x14ac:dyDescent="0.2">
      <c r="A222">
        <v>0.32569652525864601</v>
      </c>
      <c r="B222">
        <v>0</v>
      </c>
      <c r="C222">
        <v>0.79625794328157695</v>
      </c>
      <c r="D222">
        <v>1</v>
      </c>
      <c r="F222">
        <v>0.109361209717788</v>
      </c>
      <c r="G222">
        <v>1</v>
      </c>
      <c r="H222">
        <f t="shared" si="3"/>
        <v>0</v>
      </c>
    </row>
    <row r="223" spans="1:8" x14ac:dyDescent="0.2">
      <c r="A223">
        <v>0.46664358217350599</v>
      </c>
      <c r="B223">
        <v>0</v>
      </c>
      <c r="C223">
        <v>0.44158905615122301</v>
      </c>
      <c r="D223">
        <v>1</v>
      </c>
      <c r="F223">
        <v>0.109632606115212</v>
      </c>
      <c r="G223">
        <v>1</v>
      </c>
      <c r="H223">
        <f t="shared" si="3"/>
        <v>0</v>
      </c>
    </row>
    <row r="224" spans="1:8" x14ac:dyDescent="0.2">
      <c r="A224">
        <v>0.17763315984036601</v>
      </c>
      <c r="B224">
        <v>0</v>
      </c>
      <c r="C224">
        <v>0.44621561169122198</v>
      </c>
      <c r="D224">
        <v>1</v>
      </c>
      <c r="F224">
        <v>0.109701228074279</v>
      </c>
      <c r="G224">
        <v>0</v>
      </c>
      <c r="H224">
        <f t="shared" si="3"/>
        <v>224</v>
      </c>
    </row>
    <row r="225" spans="1:8" x14ac:dyDescent="0.2">
      <c r="A225">
        <v>0.46875113303566701</v>
      </c>
      <c r="B225">
        <v>0</v>
      </c>
      <c r="C225">
        <v>0.46566240836511102</v>
      </c>
      <c r="D225">
        <v>1</v>
      </c>
      <c r="F225">
        <v>0.109906117655776</v>
      </c>
      <c r="G225">
        <v>0</v>
      </c>
      <c r="H225">
        <f t="shared" si="3"/>
        <v>225</v>
      </c>
    </row>
    <row r="226" spans="1:8" x14ac:dyDescent="0.2">
      <c r="A226">
        <v>0.3445358531196</v>
      </c>
      <c r="B226">
        <v>0</v>
      </c>
      <c r="C226">
        <v>0.27903918727461502</v>
      </c>
      <c r="D226">
        <v>1</v>
      </c>
      <c r="F226">
        <v>0.110245754162883</v>
      </c>
      <c r="G226">
        <v>0</v>
      </c>
      <c r="H226">
        <f t="shared" si="3"/>
        <v>226</v>
      </c>
    </row>
    <row r="227" spans="1:8" x14ac:dyDescent="0.2">
      <c r="A227">
        <v>0.193662708016416</v>
      </c>
      <c r="B227">
        <v>0</v>
      </c>
      <c r="C227">
        <v>0.67537531841659504</v>
      </c>
      <c r="D227">
        <v>1</v>
      </c>
      <c r="F227">
        <v>0.110588686751271</v>
      </c>
      <c r="G227">
        <v>0</v>
      </c>
      <c r="H227">
        <f t="shared" si="3"/>
        <v>227</v>
      </c>
    </row>
    <row r="228" spans="1:8" x14ac:dyDescent="0.2">
      <c r="A228">
        <v>0.245278094301351</v>
      </c>
      <c r="B228">
        <v>0</v>
      </c>
      <c r="C228">
        <v>0.90366452636354</v>
      </c>
      <c r="D228">
        <v>1</v>
      </c>
      <c r="F228">
        <v>0.110852601230282</v>
      </c>
      <c r="G228">
        <v>0</v>
      </c>
      <c r="H228">
        <f t="shared" si="3"/>
        <v>228</v>
      </c>
    </row>
    <row r="229" spans="1:8" x14ac:dyDescent="0.2">
      <c r="A229">
        <v>0.27175220255287902</v>
      </c>
      <c r="B229">
        <v>0</v>
      </c>
      <c r="C229">
        <v>0.90852589884837498</v>
      </c>
      <c r="D229">
        <v>1</v>
      </c>
      <c r="F229">
        <v>0.111184983788934</v>
      </c>
      <c r="G229">
        <v>1</v>
      </c>
      <c r="H229">
        <f t="shared" si="3"/>
        <v>0</v>
      </c>
    </row>
    <row r="230" spans="1:8" x14ac:dyDescent="0.2">
      <c r="A230">
        <v>0.18677535702357601</v>
      </c>
      <c r="B230">
        <v>0</v>
      </c>
      <c r="C230">
        <v>0.74719694413071303</v>
      </c>
      <c r="D230">
        <v>1</v>
      </c>
      <c r="F230">
        <v>0.111488989614796</v>
      </c>
      <c r="G230">
        <v>0</v>
      </c>
      <c r="H230">
        <f t="shared" si="3"/>
        <v>230</v>
      </c>
    </row>
    <row r="231" spans="1:8" x14ac:dyDescent="0.2">
      <c r="A231">
        <v>9.2024598323400306E-2</v>
      </c>
      <c r="B231">
        <v>0</v>
      </c>
      <c r="C231">
        <v>0.26051150708354598</v>
      </c>
      <c r="D231">
        <v>1</v>
      </c>
      <c r="F231">
        <v>0.112462378383286</v>
      </c>
      <c r="G231">
        <v>1</v>
      </c>
      <c r="H231">
        <f t="shared" si="3"/>
        <v>0</v>
      </c>
    </row>
    <row r="232" spans="1:8" x14ac:dyDescent="0.2">
      <c r="A232">
        <v>0.69019687572760002</v>
      </c>
      <c r="B232">
        <v>0</v>
      </c>
      <c r="C232">
        <v>0.689637840074109</v>
      </c>
      <c r="D232">
        <v>1</v>
      </c>
      <c r="F232">
        <v>0.113406801777587</v>
      </c>
      <c r="G232">
        <v>0</v>
      </c>
      <c r="H232">
        <f t="shared" si="3"/>
        <v>232</v>
      </c>
    </row>
    <row r="233" spans="1:8" x14ac:dyDescent="0.2">
      <c r="A233">
        <v>0.42998613028990001</v>
      </c>
      <c r="B233">
        <v>0</v>
      </c>
      <c r="C233">
        <v>0.131830665475512</v>
      </c>
      <c r="D233">
        <v>1</v>
      </c>
      <c r="F233">
        <v>0.113930638678426</v>
      </c>
      <c r="G233">
        <v>1</v>
      </c>
      <c r="H233">
        <f t="shared" si="3"/>
        <v>0</v>
      </c>
    </row>
    <row r="234" spans="1:8" x14ac:dyDescent="0.2">
      <c r="A234">
        <v>0.65409380647441095</v>
      </c>
      <c r="B234">
        <v>0</v>
      </c>
      <c r="C234">
        <v>0.123500832319801</v>
      </c>
      <c r="D234">
        <v>1</v>
      </c>
      <c r="F234">
        <v>0.113948641995189</v>
      </c>
      <c r="G234">
        <v>1</v>
      </c>
      <c r="H234">
        <f t="shared" si="3"/>
        <v>0</v>
      </c>
    </row>
    <row r="235" spans="1:8" x14ac:dyDescent="0.2">
      <c r="A235">
        <v>0.64214457761922505</v>
      </c>
      <c r="B235">
        <v>0</v>
      </c>
      <c r="C235">
        <v>0.19090285324449099</v>
      </c>
      <c r="D235">
        <v>1</v>
      </c>
      <c r="F235">
        <v>0.11403003451565601</v>
      </c>
      <c r="G235">
        <v>1</v>
      </c>
      <c r="H235">
        <f t="shared" si="3"/>
        <v>0</v>
      </c>
    </row>
    <row r="236" spans="1:8" x14ac:dyDescent="0.2">
      <c r="A236">
        <v>0.21102427165028301</v>
      </c>
      <c r="B236">
        <v>0</v>
      </c>
      <c r="C236">
        <v>0.14573209949629101</v>
      </c>
      <c r="D236">
        <v>1</v>
      </c>
      <c r="F236">
        <v>0.11714516572757599</v>
      </c>
      <c r="G236">
        <v>1</v>
      </c>
      <c r="H236">
        <f t="shared" si="3"/>
        <v>0</v>
      </c>
    </row>
    <row r="237" spans="1:8" x14ac:dyDescent="0.2">
      <c r="A237">
        <v>0.233868271223859</v>
      </c>
      <c r="B237">
        <v>0</v>
      </c>
      <c r="C237">
        <v>0.58504361526871596</v>
      </c>
      <c r="D237">
        <v>1</v>
      </c>
      <c r="F237">
        <v>0.11756548462175601</v>
      </c>
      <c r="G237">
        <v>1</v>
      </c>
      <c r="H237">
        <f t="shared" si="3"/>
        <v>0</v>
      </c>
    </row>
    <row r="238" spans="1:8" x14ac:dyDescent="0.2">
      <c r="A238">
        <v>0.60123090127877798</v>
      </c>
      <c r="B238">
        <v>0</v>
      </c>
      <c r="C238">
        <v>7.3361690080466793E-2</v>
      </c>
      <c r="D238">
        <v>1</v>
      </c>
      <c r="F238">
        <v>0.11780770474279301</v>
      </c>
      <c r="G238">
        <v>0</v>
      </c>
      <c r="H238">
        <f t="shared" si="3"/>
        <v>238</v>
      </c>
    </row>
    <row r="239" spans="1:8" x14ac:dyDescent="0.2">
      <c r="A239">
        <v>0.46331274858535698</v>
      </c>
      <c r="B239">
        <v>0</v>
      </c>
      <c r="C239">
        <v>0.82232622218530604</v>
      </c>
      <c r="D239">
        <v>1</v>
      </c>
      <c r="F239">
        <v>0.11820718770071401</v>
      </c>
      <c r="G239">
        <v>0</v>
      </c>
      <c r="H239">
        <f t="shared" si="3"/>
        <v>239</v>
      </c>
    </row>
    <row r="240" spans="1:8" x14ac:dyDescent="0.2">
      <c r="A240">
        <v>0.762582659655624</v>
      </c>
      <c r="B240">
        <v>0</v>
      </c>
      <c r="C240">
        <v>0.72290297326846498</v>
      </c>
      <c r="D240">
        <v>1</v>
      </c>
      <c r="F240">
        <v>0.118667780673351</v>
      </c>
      <c r="G240">
        <v>0</v>
      </c>
      <c r="H240">
        <f t="shared" si="3"/>
        <v>240</v>
      </c>
    </row>
    <row r="241" spans="1:8" x14ac:dyDescent="0.2">
      <c r="A241">
        <v>0.65538950237554305</v>
      </c>
      <c r="B241">
        <v>0</v>
      </c>
      <c r="C241">
        <v>0.92585803801748601</v>
      </c>
      <c r="D241">
        <v>1</v>
      </c>
      <c r="F241">
        <v>0.118853276619748</v>
      </c>
      <c r="G241">
        <v>1</v>
      </c>
      <c r="H241">
        <f t="shared" si="3"/>
        <v>0</v>
      </c>
    </row>
    <row r="242" spans="1:8" x14ac:dyDescent="0.2">
      <c r="A242">
        <v>0.85034844421822198</v>
      </c>
      <c r="B242">
        <v>0</v>
      </c>
      <c r="C242">
        <v>0.49263859846178099</v>
      </c>
      <c r="D242">
        <v>1</v>
      </c>
      <c r="F242">
        <v>0.11967535651924199</v>
      </c>
      <c r="G242">
        <v>1</v>
      </c>
      <c r="H242">
        <f t="shared" si="3"/>
        <v>0</v>
      </c>
    </row>
    <row r="243" spans="1:8" x14ac:dyDescent="0.2">
      <c r="A243">
        <v>0.25900540215143902</v>
      </c>
      <c r="B243">
        <v>0</v>
      </c>
      <c r="C243">
        <v>0.65488289844966896</v>
      </c>
      <c r="D243">
        <v>1</v>
      </c>
      <c r="F243">
        <v>0.120178119552528</v>
      </c>
      <c r="G243">
        <v>1</v>
      </c>
      <c r="H243">
        <f t="shared" si="3"/>
        <v>0</v>
      </c>
    </row>
    <row r="244" spans="1:8" x14ac:dyDescent="0.2">
      <c r="A244">
        <v>0.58807165617249901</v>
      </c>
      <c r="B244">
        <v>0</v>
      </c>
      <c r="C244">
        <v>0.890123477961687</v>
      </c>
      <c r="D244">
        <v>1</v>
      </c>
      <c r="F244">
        <v>0.12019951264713501</v>
      </c>
      <c r="G244">
        <v>1</v>
      </c>
      <c r="H244">
        <f t="shared" si="3"/>
        <v>0</v>
      </c>
    </row>
    <row r="245" spans="1:8" x14ac:dyDescent="0.2">
      <c r="A245">
        <v>0.861241622034427</v>
      </c>
      <c r="B245">
        <v>0</v>
      </c>
      <c r="C245">
        <v>0.53852557446902105</v>
      </c>
      <c r="D245">
        <v>1</v>
      </c>
      <c r="F245">
        <v>0.12050816640197801</v>
      </c>
      <c r="G245">
        <v>1</v>
      </c>
      <c r="H245">
        <f t="shared" si="3"/>
        <v>0</v>
      </c>
    </row>
    <row r="246" spans="1:8" x14ac:dyDescent="0.2">
      <c r="A246">
        <v>0.31489333472624897</v>
      </c>
      <c r="B246">
        <v>0</v>
      </c>
      <c r="C246">
        <v>0.28220516455822198</v>
      </c>
      <c r="D246">
        <v>1</v>
      </c>
      <c r="F246">
        <v>0.120912384580628</v>
      </c>
      <c r="G246">
        <v>1</v>
      </c>
      <c r="H246">
        <f t="shared" si="3"/>
        <v>0</v>
      </c>
    </row>
    <row r="247" spans="1:8" x14ac:dyDescent="0.2">
      <c r="A247">
        <v>0.94922776504837003</v>
      </c>
      <c r="B247">
        <v>0</v>
      </c>
      <c r="C247">
        <v>0.97595751787996399</v>
      </c>
      <c r="D247">
        <v>1</v>
      </c>
      <c r="F247">
        <v>0.121000086169667</v>
      </c>
      <c r="G247">
        <v>1</v>
      </c>
      <c r="H247">
        <f t="shared" si="3"/>
        <v>0</v>
      </c>
    </row>
    <row r="248" spans="1:8" x14ac:dyDescent="0.2">
      <c r="A248">
        <v>0.484257857198377</v>
      </c>
      <c r="B248">
        <v>0</v>
      </c>
      <c r="C248">
        <v>3.6425515525480102E-2</v>
      </c>
      <c r="D248">
        <v>1</v>
      </c>
      <c r="F248">
        <v>0.121388888166951</v>
      </c>
      <c r="G248">
        <v>0</v>
      </c>
      <c r="H248">
        <f t="shared" si="3"/>
        <v>248</v>
      </c>
    </row>
    <row r="249" spans="1:8" x14ac:dyDescent="0.2">
      <c r="A249">
        <v>0.55016327163203105</v>
      </c>
      <c r="B249">
        <v>0</v>
      </c>
      <c r="C249">
        <v>0.32624457306031202</v>
      </c>
      <c r="D249">
        <v>1</v>
      </c>
      <c r="F249">
        <v>0.121586843960531</v>
      </c>
      <c r="G249">
        <v>0</v>
      </c>
      <c r="H249">
        <f t="shared" si="3"/>
        <v>249</v>
      </c>
    </row>
    <row r="250" spans="1:8" x14ac:dyDescent="0.2">
      <c r="A250">
        <v>0.54932479333963602</v>
      </c>
      <c r="B250">
        <v>0</v>
      </c>
      <c r="C250">
        <v>0.97301362389281998</v>
      </c>
      <c r="D250">
        <v>1</v>
      </c>
      <c r="F250">
        <v>0.121852910070486</v>
      </c>
      <c r="G250">
        <v>0</v>
      </c>
      <c r="H250">
        <f t="shared" si="3"/>
        <v>250</v>
      </c>
    </row>
    <row r="251" spans="1:8" x14ac:dyDescent="0.2">
      <c r="A251">
        <v>0.52772025883487295</v>
      </c>
      <c r="B251">
        <v>0</v>
      </c>
      <c r="C251">
        <v>0.36503262530574698</v>
      </c>
      <c r="D251">
        <v>1</v>
      </c>
      <c r="F251">
        <v>0.122692954822089</v>
      </c>
      <c r="G251">
        <v>0</v>
      </c>
      <c r="H251">
        <f t="shared" si="3"/>
        <v>251</v>
      </c>
    </row>
    <row r="252" spans="1:8" x14ac:dyDescent="0.2">
      <c r="A252">
        <v>0.216489866075638</v>
      </c>
      <c r="B252">
        <v>0</v>
      </c>
      <c r="C252">
        <v>0.30914961889591702</v>
      </c>
      <c r="D252">
        <v>1</v>
      </c>
      <c r="F252">
        <v>0.122785657481563</v>
      </c>
      <c r="G252">
        <v>0</v>
      </c>
      <c r="H252">
        <f t="shared" si="3"/>
        <v>252</v>
      </c>
    </row>
    <row r="253" spans="1:8" x14ac:dyDescent="0.2">
      <c r="A253">
        <v>0.108600489877962</v>
      </c>
      <c r="B253">
        <v>0</v>
      </c>
      <c r="C253">
        <v>0.120912384580628</v>
      </c>
      <c r="D253">
        <v>1</v>
      </c>
      <c r="F253">
        <v>0.123381382309381</v>
      </c>
      <c r="G253">
        <v>1</v>
      </c>
      <c r="H253">
        <f t="shared" si="3"/>
        <v>0</v>
      </c>
    </row>
    <row r="254" spans="1:8" x14ac:dyDescent="0.2">
      <c r="A254">
        <v>0.40053419589904998</v>
      </c>
      <c r="B254">
        <v>0</v>
      </c>
      <c r="C254">
        <v>0.91576570404079005</v>
      </c>
      <c r="D254">
        <v>1</v>
      </c>
      <c r="F254">
        <v>0.12341104243265399</v>
      </c>
      <c r="G254">
        <v>0</v>
      </c>
      <c r="H254">
        <f t="shared" si="3"/>
        <v>254</v>
      </c>
    </row>
    <row r="255" spans="1:8" x14ac:dyDescent="0.2">
      <c r="A255">
        <v>0.36947433860655299</v>
      </c>
      <c r="B255">
        <v>0</v>
      </c>
      <c r="C255">
        <v>0.13547820568150201</v>
      </c>
      <c r="D255">
        <v>1</v>
      </c>
      <c r="F255">
        <v>0.123500832319801</v>
      </c>
      <c r="G255">
        <v>1</v>
      </c>
      <c r="H255">
        <f t="shared" si="3"/>
        <v>0</v>
      </c>
    </row>
    <row r="256" spans="1:8" x14ac:dyDescent="0.2">
      <c r="A256">
        <v>0.63417534341031101</v>
      </c>
      <c r="B256">
        <v>0</v>
      </c>
      <c r="C256">
        <v>0.33211789182834101</v>
      </c>
      <c r="D256">
        <v>1</v>
      </c>
      <c r="F256">
        <v>0.123624031132615</v>
      </c>
      <c r="G256">
        <v>0</v>
      </c>
      <c r="H256">
        <f t="shared" si="3"/>
        <v>256</v>
      </c>
    </row>
    <row r="257" spans="1:8" x14ac:dyDescent="0.2">
      <c r="A257">
        <v>0.94218210598160801</v>
      </c>
      <c r="B257">
        <v>0</v>
      </c>
      <c r="C257">
        <v>0.89747989239988402</v>
      </c>
      <c r="D257">
        <v>1</v>
      </c>
      <c r="F257">
        <v>0.12369345686436301</v>
      </c>
      <c r="G257">
        <v>1</v>
      </c>
      <c r="H257">
        <f t="shared" si="3"/>
        <v>0</v>
      </c>
    </row>
    <row r="258" spans="1:8" x14ac:dyDescent="0.2">
      <c r="A258">
        <v>0.19010806593349699</v>
      </c>
      <c r="B258">
        <v>0</v>
      </c>
      <c r="C258">
        <v>0.49964877784727302</v>
      </c>
      <c r="D258">
        <v>1</v>
      </c>
      <c r="F258">
        <v>0.12386050714682</v>
      </c>
      <c r="G258">
        <v>1</v>
      </c>
      <c r="H258">
        <f t="shared" ref="H258:H321" si="4">(1-G258)*ROW(G258)</f>
        <v>0</v>
      </c>
    </row>
    <row r="259" spans="1:8" x14ac:dyDescent="0.2">
      <c r="A259">
        <v>0.68930367371216505</v>
      </c>
      <c r="B259">
        <v>0</v>
      </c>
      <c r="C259">
        <v>0.61528824221505696</v>
      </c>
      <c r="D259">
        <v>1</v>
      </c>
      <c r="F259">
        <v>0.124078859298088</v>
      </c>
      <c r="G259">
        <v>0</v>
      </c>
      <c r="H259">
        <f t="shared" si="4"/>
        <v>259</v>
      </c>
    </row>
    <row r="260" spans="1:8" x14ac:dyDescent="0.2">
      <c r="A260">
        <v>0.53065844789792904</v>
      </c>
      <c r="B260">
        <v>0</v>
      </c>
      <c r="C260">
        <v>0.58313296808864801</v>
      </c>
      <c r="D260">
        <v>1</v>
      </c>
      <c r="F260">
        <v>0.124451713507751</v>
      </c>
      <c r="G260">
        <v>0</v>
      </c>
      <c r="H260">
        <f t="shared" si="4"/>
        <v>260</v>
      </c>
    </row>
    <row r="261" spans="1:8" x14ac:dyDescent="0.2">
      <c r="A261">
        <v>0.85252841327939899</v>
      </c>
      <c r="B261">
        <v>0</v>
      </c>
      <c r="C261">
        <v>0.69825392662741403</v>
      </c>
      <c r="D261">
        <v>1</v>
      </c>
      <c r="F261">
        <v>0.12523486667601</v>
      </c>
      <c r="G261">
        <v>0</v>
      </c>
      <c r="H261">
        <f t="shared" si="4"/>
        <v>261</v>
      </c>
    </row>
    <row r="262" spans="1:8" x14ac:dyDescent="0.2">
      <c r="A262">
        <v>0.397390924827419</v>
      </c>
      <c r="B262">
        <v>0</v>
      </c>
      <c r="C262">
        <v>2.9332342754362001E-2</v>
      </c>
      <c r="D262">
        <v>1</v>
      </c>
      <c r="F262">
        <v>0.12543995999965499</v>
      </c>
      <c r="G262">
        <v>1</v>
      </c>
      <c r="H262">
        <f t="shared" si="4"/>
        <v>0</v>
      </c>
    </row>
    <row r="263" spans="1:8" x14ac:dyDescent="0.2">
      <c r="A263">
        <v>0.74867052288874902</v>
      </c>
      <c r="B263">
        <v>0</v>
      </c>
      <c r="C263">
        <v>0.52788268773864699</v>
      </c>
      <c r="D263">
        <v>1</v>
      </c>
      <c r="F263">
        <v>0.12576657277290801</v>
      </c>
      <c r="G263">
        <v>0</v>
      </c>
      <c r="H263">
        <f t="shared" si="4"/>
        <v>263</v>
      </c>
    </row>
    <row r="264" spans="1:8" x14ac:dyDescent="0.2">
      <c r="A264">
        <v>0.34423554456474997</v>
      </c>
      <c r="B264">
        <v>0</v>
      </c>
      <c r="C264">
        <v>3.2072846419985403E-2</v>
      </c>
      <c r="D264">
        <v>1</v>
      </c>
      <c r="F264">
        <v>0.12602178106709799</v>
      </c>
      <c r="G264">
        <v>0</v>
      </c>
      <c r="H264">
        <f t="shared" si="4"/>
        <v>264</v>
      </c>
    </row>
    <row r="265" spans="1:8" x14ac:dyDescent="0.2">
      <c r="A265">
        <v>0.58023114655914698</v>
      </c>
      <c r="B265">
        <v>0</v>
      </c>
      <c r="C265">
        <v>0.82714232283631495</v>
      </c>
      <c r="D265">
        <v>1</v>
      </c>
      <c r="F265">
        <v>0.127579062038263</v>
      </c>
      <c r="G265">
        <v>1</v>
      </c>
      <c r="H265">
        <f t="shared" si="4"/>
        <v>0</v>
      </c>
    </row>
    <row r="266" spans="1:8" x14ac:dyDescent="0.2">
      <c r="A266">
        <v>4.4898633201020902E-2</v>
      </c>
      <c r="B266">
        <v>0</v>
      </c>
      <c r="C266">
        <v>0.33998620648216898</v>
      </c>
      <c r="D266">
        <v>1</v>
      </c>
      <c r="F266">
        <v>0.12951986103466701</v>
      </c>
      <c r="G266">
        <v>1</v>
      </c>
      <c r="H266">
        <f t="shared" si="4"/>
        <v>0</v>
      </c>
    </row>
    <row r="267" spans="1:8" x14ac:dyDescent="0.2">
      <c r="A267">
        <v>0.24035750424275201</v>
      </c>
      <c r="B267">
        <v>0</v>
      </c>
      <c r="C267">
        <v>0.84671095888053005</v>
      </c>
      <c r="D267">
        <v>1</v>
      </c>
      <c r="F267">
        <v>0.12980355997257501</v>
      </c>
      <c r="G267">
        <v>0</v>
      </c>
      <c r="H267">
        <f t="shared" si="4"/>
        <v>267</v>
      </c>
    </row>
    <row r="268" spans="1:8" x14ac:dyDescent="0.2">
      <c r="A268">
        <v>0.68091812426890597</v>
      </c>
      <c r="B268">
        <v>0</v>
      </c>
      <c r="C268">
        <v>0.24606956710609801</v>
      </c>
      <c r="D268">
        <v>1</v>
      </c>
      <c r="F268">
        <v>0.130974086365166</v>
      </c>
      <c r="G268">
        <v>1</v>
      </c>
      <c r="H268">
        <f t="shared" si="4"/>
        <v>0</v>
      </c>
    </row>
    <row r="269" spans="1:8" x14ac:dyDescent="0.2">
      <c r="A269">
        <v>0.72897667355818996</v>
      </c>
      <c r="B269">
        <v>0</v>
      </c>
      <c r="C269">
        <v>0.58149125236813304</v>
      </c>
      <c r="D269">
        <v>1</v>
      </c>
      <c r="F269">
        <v>0.131830665475512</v>
      </c>
      <c r="G269">
        <v>1</v>
      </c>
      <c r="H269">
        <f t="shared" si="4"/>
        <v>0</v>
      </c>
    </row>
    <row r="270" spans="1:8" x14ac:dyDescent="0.2">
      <c r="A270">
        <v>0.69025002563765803</v>
      </c>
      <c r="B270">
        <v>0</v>
      </c>
      <c r="C270">
        <v>0.93767687907477504</v>
      </c>
      <c r="D270">
        <v>1</v>
      </c>
      <c r="F270">
        <v>0.132285325427939</v>
      </c>
      <c r="G270">
        <v>1</v>
      </c>
      <c r="H270">
        <f t="shared" si="4"/>
        <v>0</v>
      </c>
    </row>
    <row r="271" spans="1:8" x14ac:dyDescent="0.2">
      <c r="A271">
        <v>0.437882359249537</v>
      </c>
      <c r="B271">
        <v>0</v>
      </c>
      <c r="C271">
        <v>4.7787292385066203E-2</v>
      </c>
      <c r="D271">
        <v>1</v>
      </c>
      <c r="F271">
        <v>0.132591938478092</v>
      </c>
      <c r="G271">
        <v>0</v>
      </c>
      <c r="H271">
        <f t="shared" si="4"/>
        <v>271</v>
      </c>
    </row>
    <row r="272" spans="1:8" x14ac:dyDescent="0.2">
      <c r="A272">
        <v>0.32754930141193001</v>
      </c>
      <c r="B272">
        <v>0</v>
      </c>
      <c r="C272">
        <v>5.3977659170238598E-2</v>
      </c>
      <c r="D272">
        <v>1</v>
      </c>
      <c r="F272">
        <v>0.13261472684836301</v>
      </c>
      <c r="G272">
        <v>1</v>
      </c>
      <c r="H272">
        <f t="shared" si="4"/>
        <v>0</v>
      </c>
    </row>
    <row r="273" spans="1:8" x14ac:dyDescent="0.2">
      <c r="A273">
        <v>0.26756771919774502</v>
      </c>
      <c r="B273">
        <v>0</v>
      </c>
      <c r="C273">
        <v>2.06180341199909E-2</v>
      </c>
      <c r="D273">
        <v>1</v>
      </c>
      <c r="F273">
        <v>0.132781703500396</v>
      </c>
      <c r="G273">
        <v>0</v>
      </c>
      <c r="H273">
        <f t="shared" si="4"/>
        <v>273</v>
      </c>
    </row>
    <row r="274" spans="1:8" x14ac:dyDescent="0.2">
      <c r="A274">
        <v>0.81350397311169698</v>
      </c>
      <c r="B274">
        <v>0</v>
      </c>
      <c r="C274">
        <v>0.68147851419621197</v>
      </c>
      <c r="D274">
        <v>1</v>
      </c>
      <c r="F274">
        <v>0.132994958311421</v>
      </c>
      <c r="G274">
        <v>0</v>
      </c>
      <c r="H274">
        <f t="shared" si="4"/>
        <v>274</v>
      </c>
    </row>
    <row r="275" spans="1:8" x14ac:dyDescent="0.2">
      <c r="A275">
        <v>0.87889324471379004</v>
      </c>
      <c r="B275">
        <v>0</v>
      </c>
      <c r="C275">
        <v>0.59862852663323496</v>
      </c>
      <c r="D275">
        <v>1</v>
      </c>
      <c r="F275">
        <v>0.13514909520968699</v>
      </c>
      <c r="G275">
        <v>0</v>
      </c>
      <c r="H275">
        <f t="shared" si="4"/>
        <v>275</v>
      </c>
    </row>
    <row r="276" spans="1:8" x14ac:dyDescent="0.2">
      <c r="A276">
        <v>0.76142324351441304</v>
      </c>
      <c r="B276">
        <v>0</v>
      </c>
      <c r="C276">
        <v>0.11403003451565601</v>
      </c>
      <c r="D276">
        <v>1</v>
      </c>
      <c r="F276">
        <v>0.13547820568150201</v>
      </c>
      <c r="G276">
        <v>1</v>
      </c>
      <c r="H276">
        <f t="shared" si="4"/>
        <v>0</v>
      </c>
    </row>
    <row r="277" spans="1:8" x14ac:dyDescent="0.2">
      <c r="A277">
        <v>0.81659923684621905</v>
      </c>
      <c r="B277">
        <v>0</v>
      </c>
      <c r="C277">
        <v>0.79624535072584501</v>
      </c>
      <c r="D277">
        <v>1</v>
      </c>
      <c r="F277">
        <v>0.13600738862008999</v>
      </c>
      <c r="G277">
        <v>1</v>
      </c>
      <c r="H277">
        <f t="shared" si="4"/>
        <v>0</v>
      </c>
    </row>
    <row r="278" spans="1:8" x14ac:dyDescent="0.2">
      <c r="A278">
        <v>0.373621589386752</v>
      </c>
      <c r="B278">
        <v>0</v>
      </c>
      <c r="C278">
        <v>0.61785058713927898</v>
      </c>
      <c r="D278">
        <v>1</v>
      </c>
      <c r="F278">
        <v>0.136171128819394</v>
      </c>
      <c r="G278">
        <v>0</v>
      </c>
      <c r="H278">
        <f t="shared" si="4"/>
        <v>278</v>
      </c>
    </row>
    <row r="279" spans="1:8" x14ac:dyDescent="0.2">
      <c r="A279">
        <v>0.79831129014658297</v>
      </c>
      <c r="B279">
        <v>0</v>
      </c>
      <c r="C279">
        <v>7.0213523986958404E-2</v>
      </c>
      <c r="D279">
        <v>1</v>
      </c>
      <c r="F279">
        <v>0.136490302488433</v>
      </c>
      <c r="G279">
        <v>0</v>
      </c>
      <c r="H279">
        <f t="shared" si="4"/>
        <v>279</v>
      </c>
    </row>
    <row r="280" spans="1:8" x14ac:dyDescent="0.2">
      <c r="A280">
        <v>0.330841088415957</v>
      </c>
      <c r="B280">
        <v>0</v>
      </c>
      <c r="C280">
        <v>6.9278972568001307E-2</v>
      </c>
      <c r="D280">
        <v>1</v>
      </c>
      <c r="F280">
        <v>0.13665152189857999</v>
      </c>
      <c r="G280">
        <v>1</v>
      </c>
      <c r="H280">
        <f t="shared" si="4"/>
        <v>0</v>
      </c>
    </row>
    <row r="281" spans="1:8" x14ac:dyDescent="0.2">
      <c r="A281">
        <v>0.443031432412825</v>
      </c>
      <c r="B281">
        <v>0</v>
      </c>
      <c r="C281">
        <v>0.13600738862008999</v>
      </c>
      <c r="D281">
        <v>1</v>
      </c>
      <c r="F281">
        <v>0.137303658445877</v>
      </c>
      <c r="G281">
        <v>1</v>
      </c>
      <c r="H281">
        <f t="shared" si="4"/>
        <v>0</v>
      </c>
    </row>
    <row r="282" spans="1:8" x14ac:dyDescent="0.2">
      <c r="A282">
        <v>0.76116570990531895</v>
      </c>
      <c r="B282">
        <v>0</v>
      </c>
      <c r="C282">
        <v>0.78889131965700898</v>
      </c>
      <c r="D282">
        <v>1</v>
      </c>
      <c r="F282">
        <v>0.137918668728923</v>
      </c>
      <c r="G282">
        <v>0</v>
      </c>
      <c r="H282">
        <f t="shared" si="4"/>
        <v>282</v>
      </c>
    </row>
    <row r="283" spans="1:8" x14ac:dyDescent="0.2">
      <c r="A283">
        <v>0.87060028348909302</v>
      </c>
      <c r="B283">
        <v>0</v>
      </c>
      <c r="C283">
        <v>9.2398457923829599E-2</v>
      </c>
      <c r="D283">
        <v>1</v>
      </c>
      <c r="F283">
        <v>0.13812040305008599</v>
      </c>
      <c r="G283">
        <v>1</v>
      </c>
      <c r="H283">
        <f t="shared" si="4"/>
        <v>0</v>
      </c>
    </row>
    <row r="284" spans="1:8" x14ac:dyDescent="0.2">
      <c r="A284">
        <v>0.51956769107076195</v>
      </c>
      <c r="B284">
        <v>0</v>
      </c>
      <c r="C284">
        <v>0.23786879200730601</v>
      </c>
      <c r="D284">
        <v>1</v>
      </c>
      <c r="F284">
        <v>0.13885280567675001</v>
      </c>
      <c r="G284">
        <v>0</v>
      </c>
      <c r="H284">
        <f t="shared" si="4"/>
        <v>284</v>
      </c>
    </row>
    <row r="285" spans="1:8" x14ac:dyDescent="0.2">
      <c r="A285">
        <v>0.58214579475541295</v>
      </c>
      <c r="B285">
        <v>0</v>
      </c>
      <c r="C285">
        <v>0.24364791261678501</v>
      </c>
      <c r="D285">
        <v>1</v>
      </c>
      <c r="F285">
        <v>0.13914052144471201</v>
      </c>
      <c r="G285">
        <v>0</v>
      </c>
      <c r="H285">
        <f t="shared" si="4"/>
        <v>285</v>
      </c>
    </row>
    <row r="286" spans="1:8" x14ac:dyDescent="0.2">
      <c r="A286">
        <v>0.197864194628878</v>
      </c>
      <c r="B286">
        <v>0</v>
      </c>
      <c r="C286">
        <v>0.10482221265889501</v>
      </c>
      <c r="D286">
        <v>1</v>
      </c>
      <c r="F286">
        <v>0.13968927854749999</v>
      </c>
      <c r="G286">
        <v>1</v>
      </c>
      <c r="H286">
        <f t="shared" si="4"/>
        <v>0</v>
      </c>
    </row>
    <row r="287" spans="1:8" x14ac:dyDescent="0.2">
      <c r="A287">
        <v>0.75619277539784802</v>
      </c>
      <c r="B287">
        <v>0</v>
      </c>
      <c r="C287">
        <v>0.85835276022875795</v>
      </c>
      <c r="D287">
        <v>1</v>
      </c>
      <c r="F287">
        <v>0.139758759099258</v>
      </c>
      <c r="G287">
        <v>1</v>
      </c>
      <c r="H287">
        <f t="shared" si="4"/>
        <v>0</v>
      </c>
    </row>
    <row r="288" spans="1:8" x14ac:dyDescent="0.2">
      <c r="A288">
        <v>0.78206339964508598</v>
      </c>
      <c r="B288">
        <v>0</v>
      </c>
      <c r="C288">
        <v>0.69819976617956603</v>
      </c>
      <c r="D288">
        <v>1</v>
      </c>
      <c r="F288">
        <v>0.139987732899784</v>
      </c>
      <c r="G288">
        <v>0</v>
      </c>
      <c r="H288">
        <f t="shared" si="4"/>
        <v>288</v>
      </c>
    </row>
    <row r="289" spans="1:8" x14ac:dyDescent="0.2">
      <c r="A289">
        <v>0.52872348609701902</v>
      </c>
      <c r="B289">
        <v>0</v>
      </c>
      <c r="C289">
        <v>0.73374213326328097</v>
      </c>
      <c r="D289">
        <v>1</v>
      </c>
      <c r="F289">
        <v>0.14049943654876701</v>
      </c>
      <c r="G289">
        <v>1</v>
      </c>
      <c r="H289">
        <f t="shared" si="4"/>
        <v>0</v>
      </c>
    </row>
    <row r="290" spans="1:8" x14ac:dyDescent="0.2">
      <c r="A290">
        <v>0.110588686751271</v>
      </c>
      <c r="B290">
        <v>0</v>
      </c>
      <c r="C290">
        <v>0.65053062445491305</v>
      </c>
      <c r="D290">
        <v>1</v>
      </c>
      <c r="F290">
        <v>0.14087379760184099</v>
      </c>
      <c r="G290">
        <v>1</v>
      </c>
      <c r="H290">
        <f t="shared" si="4"/>
        <v>0</v>
      </c>
    </row>
    <row r="291" spans="1:8" x14ac:dyDescent="0.2">
      <c r="A291">
        <v>0.67186578175218603</v>
      </c>
      <c r="B291">
        <v>0</v>
      </c>
      <c r="C291">
        <v>0.516270565774129</v>
      </c>
      <c r="D291">
        <v>1</v>
      </c>
      <c r="F291">
        <v>0.141059214272762</v>
      </c>
      <c r="G291">
        <v>0</v>
      </c>
      <c r="H291">
        <f t="shared" si="4"/>
        <v>291</v>
      </c>
    </row>
    <row r="292" spans="1:8" x14ac:dyDescent="0.2">
      <c r="A292">
        <v>0.18781330195740401</v>
      </c>
      <c r="B292">
        <v>0</v>
      </c>
      <c r="C292">
        <v>0.32638813508888198</v>
      </c>
      <c r="D292">
        <v>1</v>
      </c>
      <c r="F292">
        <v>0.141336028336665</v>
      </c>
      <c r="G292">
        <v>1</v>
      </c>
      <c r="H292">
        <f t="shared" si="4"/>
        <v>0</v>
      </c>
    </row>
    <row r="293" spans="1:8" x14ac:dyDescent="0.2">
      <c r="A293">
        <v>0.14613213975692199</v>
      </c>
      <c r="B293">
        <v>0</v>
      </c>
      <c r="C293">
        <v>0.66177619677850097</v>
      </c>
      <c r="D293">
        <v>1</v>
      </c>
      <c r="F293">
        <v>0.141662980302459</v>
      </c>
      <c r="G293">
        <v>1</v>
      </c>
      <c r="H293">
        <f t="shared" si="4"/>
        <v>0</v>
      </c>
    </row>
    <row r="294" spans="1:8" x14ac:dyDescent="0.2">
      <c r="A294">
        <v>0.85921980103189799</v>
      </c>
      <c r="B294">
        <v>0</v>
      </c>
      <c r="C294">
        <v>0.11756548462175601</v>
      </c>
      <c r="D294">
        <v>1</v>
      </c>
      <c r="F294">
        <v>0.14233971938839199</v>
      </c>
      <c r="G294">
        <v>1</v>
      </c>
      <c r="H294">
        <f t="shared" si="4"/>
        <v>0</v>
      </c>
    </row>
    <row r="295" spans="1:8" x14ac:dyDescent="0.2">
      <c r="A295">
        <v>0.93890495542423003</v>
      </c>
      <c r="B295">
        <v>0</v>
      </c>
      <c r="C295">
        <v>0.14781741418160599</v>
      </c>
      <c r="D295">
        <v>1</v>
      </c>
      <c r="F295">
        <v>0.14276322534814101</v>
      </c>
      <c r="G295">
        <v>1</v>
      </c>
      <c r="H295">
        <f t="shared" si="4"/>
        <v>0</v>
      </c>
    </row>
    <row r="296" spans="1:8" x14ac:dyDescent="0.2">
      <c r="A296">
        <v>0.588618874827598</v>
      </c>
      <c r="B296">
        <v>0</v>
      </c>
      <c r="C296">
        <v>1.9764663728817002E-2</v>
      </c>
      <c r="D296">
        <v>1</v>
      </c>
      <c r="F296">
        <v>0.143637595059492</v>
      </c>
      <c r="G296">
        <v>1</v>
      </c>
      <c r="H296">
        <f t="shared" si="4"/>
        <v>0</v>
      </c>
    </row>
    <row r="297" spans="1:8" x14ac:dyDescent="0.2">
      <c r="A297">
        <v>0.88780404364315002</v>
      </c>
      <c r="B297">
        <v>0</v>
      </c>
      <c r="C297">
        <v>0.96429173029955895</v>
      </c>
      <c r="D297">
        <v>1</v>
      </c>
      <c r="F297">
        <v>0.14408359058087</v>
      </c>
      <c r="G297">
        <v>0</v>
      </c>
      <c r="H297">
        <f t="shared" si="4"/>
        <v>297</v>
      </c>
    </row>
    <row r="298" spans="1:8" x14ac:dyDescent="0.2">
      <c r="A298">
        <v>5.2759911051421899E-4</v>
      </c>
      <c r="B298">
        <v>0</v>
      </c>
      <c r="C298">
        <v>0.97037290201331206</v>
      </c>
      <c r="D298">
        <v>1</v>
      </c>
      <c r="F298">
        <v>0.144526906948512</v>
      </c>
      <c r="G298">
        <v>1</v>
      </c>
      <c r="H298">
        <f t="shared" si="4"/>
        <v>0</v>
      </c>
    </row>
    <row r="299" spans="1:8" x14ac:dyDescent="0.2">
      <c r="A299">
        <v>0.61869213417883895</v>
      </c>
      <c r="B299">
        <v>0</v>
      </c>
      <c r="C299">
        <v>0.12386050714682</v>
      </c>
      <c r="D299">
        <v>1</v>
      </c>
      <c r="F299">
        <v>0.14458758230441199</v>
      </c>
      <c r="G299">
        <v>0</v>
      </c>
      <c r="H299">
        <f t="shared" si="4"/>
        <v>299</v>
      </c>
    </row>
    <row r="300" spans="1:8" x14ac:dyDescent="0.2">
      <c r="A300">
        <v>0.52240326864505804</v>
      </c>
      <c r="B300">
        <v>0</v>
      </c>
      <c r="C300">
        <v>0.46741002677445997</v>
      </c>
      <c r="D300">
        <v>1</v>
      </c>
      <c r="F300">
        <v>0.14504976150874099</v>
      </c>
      <c r="G300">
        <v>0</v>
      </c>
      <c r="H300">
        <f t="shared" si="4"/>
        <v>300</v>
      </c>
    </row>
    <row r="301" spans="1:8" x14ac:dyDescent="0.2">
      <c r="A301">
        <v>0.79333412946673298</v>
      </c>
      <c r="B301">
        <v>0</v>
      </c>
      <c r="C301">
        <v>0.65669400330447403</v>
      </c>
      <c r="D301">
        <v>1</v>
      </c>
      <c r="F301">
        <v>0.14534741196161699</v>
      </c>
      <c r="G301">
        <v>0</v>
      </c>
      <c r="H301">
        <f t="shared" si="4"/>
        <v>301</v>
      </c>
    </row>
    <row r="302" spans="1:8" x14ac:dyDescent="0.2">
      <c r="A302">
        <v>0.50307523410835397</v>
      </c>
      <c r="B302">
        <v>0</v>
      </c>
      <c r="C302">
        <v>0.29018556663286699</v>
      </c>
      <c r="D302">
        <v>1</v>
      </c>
      <c r="F302">
        <v>0.14573209949629101</v>
      </c>
      <c r="G302">
        <v>1</v>
      </c>
      <c r="H302">
        <f t="shared" si="4"/>
        <v>0</v>
      </c>
    </row>
    <row r="303" spans="1:8" x14ac:dyDescent="0.2">
      <c r="A303">
        <v>0.58040783132148999</v>
      </c>
      <c r="B303">
        <v>0</v>
      </c>
      <c r="C303">
        <v>0.75453663971629503</v>
      </c>
      <c r="D303">
        <v>1</v>
      </c>
      <c r="F303">
        <v>0.145805695219521</v>
      </c>
      <c r="G303">
        <v>1</v>
      </c>
      <c r="H303">
        <f t="shared" si="4"/>
        <v>0</v>
      </c>
    </row>
    <row r="304" spans="1:8" x14ac:dyDescent="0.2">
      <c r="A304">
        <v>0.746026694915356</v>
      </c>
      <c r="B304">
        <v>0</v>
      </c>
      <c r="C304">
        <v>0.55811805135897197</v>
      </c>
      <c r="D304">
        <v>1</v>
      </c>
      <c r="F304">
        <v>0.14613213975692199</v>
      </c>
      <c r="G304">
        <v>0</v>
      </c>
      <c r="H304">
        <f t="shared" si="4"/>
        <v>304</v>
      </c>
    </row>
    <row r="305" spans="1:8" x14ac:dyDescent="0.2">
      <c r="A305">
        <v>0.24920187124583501</v>
      </c>
      <c r="B305">
        <v>0</v>
      </c>
      <c r="C305">
        <v>0.427792595548456</v>
      </c>
      <c r="D305">
        <v>1</v>
      </c>
      <c r="F305">
        <v>0.14617921938021899</v>
      </c>
      <c r="G305">
        <v>0</v>
      </c>
      <c r="H305">
        <f t="shared" si="4"/>
        <v>305</v>
      </c>
    </row>
    <row r="306" spans="1:8" x14ac:dyDescent="0.2">
      <c r="A306">
        <v>8.4317641738648905E-2</v>
      </c>
      <c r="B306">
        <v>0</v>
      </c>
      <c r="C306">
        <v>0.26719405727419998</v>
      </c>
      <c r="D306">
        <v>1</v>
      </c>
      <c r="F306">
        <v>0.14637097335219401</v>
      </c>
      <c r="G306">
        <v>0</v>
      </c>
      <c r="H306">
        <f t="shared" si="4"/>
        <v>306</v>
      </c>
    </row>
    <row r="307" spans="1:8" x14ac:dyDescent="0.2">
      <c r="A307">
        <v>0.66755400352681604</v>
      </c>
      <c r="B307">
        <v>0</v>
      </c>
      <c r="C307">
        <v>0.75373607413306098</v>
      </c>
      <c r="D307">
        <v>1</v>
      </c>
      <c r="F307">
        <v>0.147801065503467</v>
      </c>
      <c r="G307">
        <v>0</v>
      </c>
      <c r="H307">
        <f t="shared" si="4"/>
        <v>307</v>
      </c>
    </row>
    <row r="308" spans="1:8" x14ac:dyDescent="0.2">
      <c r="A308">
        <v>0.89965963748857602</v>
      </c>
      <c r="B308">
        <v>0</v>
      </c>
      <c r="C308">
        <v>0.89837632500563103</v>
      </c>
      <c r="D308">
        <v>1</v>
      </c>
      <c r="F308">
        <v>0.14781741418160599</v>
      </c>
      <c r="G308">
        <v>1</v>
      </c>
      <c r="H308">
        <f t="shared" si="4"/>
        <v>0</v>
      </c>
    </row>
    <row r="309" spans="1:8" x14ac:dyDescent="0.2">
      <c r="A309">
        <v>0.77671937618925502</v>
      </c>
      <c r="B309">
        <v>0</v>
      </c>
      <c r="C309">
        <v>0.72844403395778601</v>
      </c>
      <c r="D309">
        <v>1</v>
      </c>
      <c r="F309">
        <v>0.14846502294340799</v>
      </c>
      <c r="G309">
        <v>1</v>
      </c>
      <c r="H309">
        <f t="shared" si="4"/>
        <v>0</v>
      </c>
    </row>
    <row r="310" spans="1:8" x14ac:dyDescent="0.2">
      <c r="A310">
        <v>0.93759619293732999</v>
      </c>
      <c r="B310">
        <v>0</v>
      </c>
      <c r="C310">
        <v>0.40683013465448797</v>
      </c>
      <c r="D310">
        <v>1</v>
      </c>
      <c r="F310">
        <v>0.15036548754092499</v>
      </c>
      <c r="G310">
        <v>0</v>
      </c>
      <c r="H310">
        <f t="shared" si="4"/>
        <v>310</v>
      </c>
    </row>
    <row r="311" spans="1:8" x14ac:dyDescent="0.2">
      <c r="A311">
        <v>1.6813108953888701E-2</v>
      </c>
      <c r="B311">
        <v>0</v>
      </c>
      <c r="C311">
        <v>0.93831584025369696</v>
      </c>
      <c r="D311">
        <v>1</v>
      </c>
      <c r="F311">
        <v>0.15184572231448501</v>
      </c>
      <c r="G311">
        <v>1</v>
      </c>
      <c r="H311">
        <f t="shared" si="4"/>
        <v>0</v>
      </c>
    </row>
    <row r="312" spans="1:8" x14ac:dyDescent="0.2">
      <c r="A312">
        <v>0.85408361151267298</v>
      </c>
      <c r="B312">
        <v>0</v>
      </c>
      <c r="C312">
        <v>0.255427454937803</v>
      </c>
      <c r="D312">
        <v>1</v>
      </c>
      <c r="F312">
        <v>0.15212015041539401</v>
      </c>
      <c r="G312">
        <v>0</v>
      </c>
      <c r="H312">
        <f t="shared" si="4"/>
        <v>312</v>
      </c>
    </row>
    <row r="313" spans="1:8" x14ac:dyDescent="0.2">
      <c r="A313">
        <v>0.83640711783050103</v>
      </c>
      <c r="B313">
        <v>0</v>
      </c>
      <c r="C313">
        <v>0.53316324060882303</v>
      </c>
      <c r="D313">
        <v>1</v>
      </c>
      <c r="F313">
        <v>0.15282610742448</v>
      </c>
      <c r="G313">
        <v>0</v>
      </c>
      <c r="H313">
        <f t="shared" si="4"/>
        <v>313</v>
      </c>
    </row>
    <row r="314" spans="1:8" x14ac:dyDescent="0.2">
      <c r="A314">
        <v>0.55781425495416304</v>
      </c>
      <c r="B314">
        <v>0</v>
      </c>
      <c r="C314">
        <v>0.95475487037636997</v>
      </c>
      <c r="D314">
        <v>1</v>
      </c>
      <c r="F314">
        <v>0.153901799158915</v>
      </c>
      <c r="G314">
        <v>0</v>
      </c>
      <c r="H314">
        <f t="shared" si="4"/>
        <v>314</v>
      </c>
    </row>
    <row r="315" spans="1:8" x14ac:dyDescent="0.2">
      <c r="A315">
        <v>3.23109259201926E-2</v>
      </c>
      <c r="B315">
        <v>0</v>
      </c>
      <c r="C315">
        <v>0.26774753644009602</v>
      </c>
      <c r="D315">
        <v>1</v>
      </c>
      <c r="F315">
        <v>0.15522162093950001</v>
      </c>
      <c r="G315">
        <v>1</v>
      </c>
      <c r="H315">
        <f t="shared" si="4"/>
        <v>0</v>
      </c>
    </row>
    <row r="316" spans="1:8" x14ac:dyDescent="0.2">
      <c r="A316">
        <v>0.358787347650322</v>
      </c>
      <c r="B316">
        <v>0</v>
      </c>
      <c r="C316">
        <v>0.25008462058958902</v>
      </c>
      <c r="D316">
        <v>1</v>
      </c>
      <c r="F316">
        <v>0.15669384723396201</v>
      </c>
      <c r="G316">
        <v>1</v>
      </c>
      <c r="H316">
        <f t="shared" si="4"/>
        <v>0</v>
      </c>
    </row>
    <row r="317" spans="1:8" x14ac:dyDescent="0.2">
      <c r="A317">
        <v>0.48467428928554901</v>
      </c>
      <c r="B317">
        <v>0</v>
      </c>
      <c r="C317">
        <v>0.92767272023934799</v>
      </c>
      <c r="D317">
        <v>1</v>
      </c>
      <c r="F317">
        <v>0.15680788754439601</v>
      </c>
      <c r="G317">
        <v>1</v>
      </c>
      <c r="H317">
        <f t="shared" si="4"/>
        <v>0</v>
      </c>
    </row>
    <row r="318" spans="1:8" x14ac:dyDescent="0.2">
      <c r="A318">
        <v>0.121852910070486</v>
      </c>
      <c r="B318">
        <v>0</v>
      </c>
      <c r="C318">
        <v>6.8582348555455599E-2</v>
      </c>
      <c r="D318">
        <v>1</v>
      </c>
      <c r="F318">
        <v>0.15727702865844101</v>
      </c>
      <c r="G318">
        <v>0</v>
      </c>
      <c r="H318">
        <f t="shared" si="4"/>
        <v>318</v>
      </c>
    </row>
    <row r="319" spans="1:8" x14ac:dyDescent="0.2">
      <c r="A319">
        <v>0.14504976150874099</v>
      </c>
      <c r="B319">
        <v>0</v>
      </c>
      <c r="C319">
        <v>0.29940038656086498</v>
      </c>
      <c r="D319">
        <v>1</v>
      </c>
      <c r="F319">
        <v>0.157969001748829</v>
      </c>
      <c r="G319">
        <v>0</v>
      </c>
      <c r="H319">
        <f t="shared" si="4"/>
        <v>319</v>
      </c>
    </row>
    <row r="320" spans="1:8" x14ac:dyDescent="0.2">
      <c r="A320">
        <v>4.3078935020254797E-2</v>
      </c>
      <c r="B320">
        <v>0</v>
      </c>
      <c r="C320">
        <v>0.591583534156367</v>
      </c>
      <c r="D320">
        <v>1</v>
      </c>
      <c r="F320">
        <v>0.15806017130518499</v>
      </c>
      <c r="G320">
        <v>0</v>
      </c>
      <c r="H320">
        <f t="shared" si="4"/>
        <v>320</v>
      </c>
    </row>
    <row r="321" spans="1:8" x14ac:dyDescent="0.2">
      <c r="A321">
        <v>0.28468552443923401</v>
      </c>
      <c r="B321">
        <v>0</v>
      </c>
      <c r="C321">
        <v>0.203299145356336</v>
      </c>
      <c r="D321">
        <v>1</v>
      </c>
      <c r="F321">
        <v>0.15904755472239501</v>
      </c>
      <c r="G321">
        <v>1</v>
      </c>
      <c r="H321">
        <f t="shared" si="4"/>
        <v>0</v>
      </c>
    </row>
    <row r="322" spans="1:8" x14ac:dyDescent="0.2">
      <c r="A322">
        <v>0.68821140904988898</v>
      </c>
      <c r="B322">
        <v>0</v>
      </c>
      <c r="C322">
        <v>0.63588319888688705</v>
      </c>
      <c r="D322">
        <v>1</v>
      </c>
      <c r="F322">
        <v>0.15986884315246999</v>
      </c>
      <c r="G322">
        <v>1</v>
      </c>
      <c r="H322">
        <f t="shared" ref="H322:H385" si="5">(1-G322)*ROW(G322)</f>
        <v>0</v>
      </c>
    </row>
    <row r="323" spans="1:8" x14ac:dyDescent="0.2">
      <c r="A323">
        <v>0.53044304519360197</v>
      </c>
      <c r="B323">
        <v>0</v>
      </c>
      <c r="C323">
        <v>0.79837025783025894</v>
      </c>
      <c r="D323">
        <v>1</v>
      </c>
      <c r="F323">
        <v>0.15986989686863201</v>
      </c>
      <c r="G323">
        <v>0</v>
      </c>
      <c r="H323">
        <f t="shared" si="5"/>
        <v>323</v>
      </c>
    </row>
    <row r="324" spans="1:8" x14ac:dyDescent="0.2">
      <c r="A324">
        <v>0.122692954822089</v>
      </c>
      <c r="B324">
        <v>0</v>
      </c>
      <c r="C324">
        <v>0.50170105236421803</v>
      </c>
      <c r="D324">
        <v>1</v>
      </c>
      <c r="F324">
        <v>0.16232469203250299</v>
      </c>
      <c r="G324">
        <v>1</v>
      </c>
      <c r="H324">
        <f t="shared" si="5"/>
        <v>0</v>
      </c>
    </row>
    <row r="325" spans="1:8" x14ac:dyDescent="0.2">
      <c r="A325">
        <v>0.86152813689422403</v>
      </c>
      <c r="B325">
        <v>0</v>
      </c>
      <c r="C325">
        <v>0.650812135949142</v>
      </c>
      <c r="D325">
        <v>1</v>
      </c>
      <c r="F325">
        <v>0.16274531156785399</v>
      </c>
      <c r="G325">
        <v>0</v>
      </c>
      <c r="H325">
        <f t="shared" si="5"/>
        <v>325</v>
      </c>
    </row>
    <row r="326" spans="1:8" x14ac:dyDescent="0.2">
      <c r="A326">
        <v>0.26759138896977103</v>
      </c>
      <c r="B326">
        <v>0</v>
      </c>
      <c r="C326">
        <v>0.79595498555612698</v>
      </c>
      <c r="D326">
        <v>1</v>
      </c>
      <c r="F326">
        <v>0.16293957144067001</v>
      </c>
      <c r="G326">
        <v>1</v>
      </c>
      <c r="H326">
        <f t="shared" si="5"/>
        <v>0</v>
      </c>
    </row>
    <row r="327" spans="1:8" x14ac:dyDescent="0.2">
      <c r="A327">
        <v>0.57062936644558304</v>
      </c>
      <c r="B327">
        <v>0</v>
      </c>
      <c r="C327">
        <v>0.23337376807156701</v>
      </c>
      <c r="D327">
        <v>1</v>
      </c>
      <c r="F327">
        <v>0.16380413127517501</v>
      </c>
      <c r="G327">
        <v>0</v>
      </c>
      <c r="H327">
        <f t="shared" si="5"/>
        <v>327</v>
      </c>
    </row>
    <row r="328" spans="1:8" x14ac:dyDescent="0.2">
      <c r="A328">
        <v>0.412858662126457</v>
      </c>
      <c r="B328">
        <v>0</v>
      </c>
      <c r="C328">
        <v>0.60083893843479197</v>
      </c>
      <c r="D328">
        <v>1</v>
      </c>
      <c r="F328">
        <v>0.16452788921990999</v>
      </c>
      <c r="G328">
        <v>0</v>
      </c>
      <c r="H328">
        <f t="shared" si="5"/>
        <v>328</v>
      </c>
    </row>
    <row r="329" spans="1:8" x14ac:dyDescent="0.2">
      <c r="A329">
        <v>0.93845379008023699</v>
      </c>
      <c r="B329">
        <v>0</v>
      </c>
      <c r="C329">
        <v>0.112462378383286</v>
      </c>
      <c r="D329">
        <v>1</v>
      </c>
      <c r="F329">
        <v>0.16514749221280101</v>
      </c>
      <c r="G329">
        <v>0</v>
      </c>
      <c r="H329">
        <f t="shared" si="5"/>
        <v>329</v>
      </c>
    </row>
    <row r="330" spans="1:8" x14ac:dyDescent="0.2">
      <c r="A330">
        <v>0.104652332315904</v>
      </c>
      <c r="B330">
        <v>0</v>
      </c>
      <c r="C330">
        <v>0.51576565319591405</v>
      </c>
      <c r="D330">
        <v>1</v>
      </c>
      <c r="F330">
        <v>0.165205608882843</v>
      </c>
      <c r="G330">
        <v>0</v>
      </c>
      <c r="H330">
        <f t="shared" si="5"/>
        <v>330</v>
      </c>
    </row>
    <row r="331" spans="1:8" x14ac:dyDescent="0.2">
      <c r="A331">
        <v>0.16812504528518499</v>
      </c>
      <c r="B331">
        <v>0</v>
      </c>
      <c r="C331">
        <v>0.83784069087023405</v>
      </c>
      <c r="D331">
        <v>1</v>
      </c>
      <c r="F331">
        <v>0.165221815439583</v>
      </c>
      <c r="G331">
        <v>0</v>
      </c>
      <c r="H331">
        <f t="shared" si="5"/>
        <v>331</v>
      </c>
    </row>
    <row r="332" spans="1:8" x14ac:dyDescent="0.2">
      <c r="A332">
        <v>0.56797266719278605</v>
      </c>
      <c r="B332">
        <v>0</v>
      </c>
      <c r="C332">
        <v>0.92079010799870498</v>
      </c>
      <c r="D332">
        <v>1</v>
      </c>
      <c r="F332">
        <v>0.165496725815509</v>
      </c>
      <c r="G332">
        <v>0</v>
      </c>
      <c r="H332">
        <f t="shared" si="5"/>
        <v>332</v>
      </c>
    </row>
    <row r="333" spans="1:8" x14ac:dyDescent="0.2">
      <c r="A333">
        <v>0.94051339845433202</v>
      </c>
      <c r="B333">
        <v>0</v>
      </c>
      <c r="C333">
        <v>0.49822792945535599</v>
      </c>
      <c r="D333">
        <v>1</v>
      </c>
      <c r="F333">
        <v>0.166568785506612</v>
      </c>
      <c r="G333">
        <v>0</v>
      </c>
      <c r="H333">
        <f t="shared" si="5"/>
        <v>333</v>
      </c>
    </row>
    <row r="334" spans="1:8" x14ac:dyDescent="0.2">
      <c r="A334">
        <v>0.73046323725961404</v>
      </c>
      <c r="B334">
        <v>0</v>
      </c>
      <c r="C334">
        <v>0.277611122264388</v>
      </c>
      <c r="D334">
        <v>1</v>
      </c>
      <c r="F334">
        <v>0.167305216794779</v>
      </c>
      <c r="G334">
        <v>0</v>
      </c>
      <c r="H334">
        <f t="shared" si="5"/>
        <v>334</v>
      </c>
    </row>
    <row r="335" spans="1:8" x14ac:dyDescent="0.2">
      <c r="A335">
        <v>0.86904496866861403</v>
      </c>
      <c r="B335">
        <v>0</v>
      </c>
      <c r="C335">
        <v>0.65251996074829399</v>
      </c>
      <c r="D335">
        <v>1</v>
      </c>
      <c r="F335">
        <v>0.167865598531172</v>
      </c>
      <c r="G335">
        <v>0</v>
      </c>
      <c r="H335">
        <f t="shared" si="5"/>
        <v>335</v>
      </c>
    </row>
    <row r="336" spans="1:8" x14ac:dyDescent="0.2">
      <c r="A336">
        <v>0.99424229536338105</v>
      </c>
      <c r="B336">
        <v>0</v>
      </c>
      <c r="C336">
        <v>0.91729880380066797</v>
      </c>
      <c r="D336">
        <v>1</v>
      </c>
      <c r="F336">
        <v>0.167912725319771</v>
      </c>
      <c r="G336">
        <v>0</v>
      </c>
      <c r="H336">
        <f t="shared" si="5"/>
        <v>336</v>
      </c>
    </row>
    <row r="337" spans="1:8" x14ac:dyDescent="0.2">
      <c r="A337">
        <v>0.79341457915768099</v>
      </c>
      <c r="B337">
        <v>0</v>
      </c>
      <c r="C337">
        <v>0.50983945351473603</v>
      </c>
      <c r="D337">
        <v>1</v>
      </c>
      <c r="F337">
        <v>0.16812504528518499</v>
      </c>
      <c r="G337">
        <v>0</v>
      </c>
      <c r="H337">
        <f t="shared" si="5"/>
        <v>337</v>
      </c>
    </row>
    <row r="338" spans="1:8" x14ac:dyDescent="0.2">
      <c r="A338">
        <v>0.17582643590080599</v>
      </c>
      <c r="B338">
        <v>0</v>
      </c>
      <c r="C338">
        <v>0.97419148380259801</v>
      </c>
      <c r="D338">
        <v>1</v>
      </c>
      <c r="F338">
        <v>0.16869027871227099</v>
      </c>
      <c r="G338">
        <v>1</v>
      </c>
      <c r="H338">
        <f t="shared" si="5"/>
        <v>0</v>
      </c>
    </row>
    <row r="339" spans="1:8" x14ac:dyDescent="0.2">
      <c r="A339">
        <v>0.132591938478092</v>
      </c>
      <c r="B339">
        <v>0</v>
      </c>
      <c r="C339">
        <v>0.197278942097314</v>
      </c>
      <c r="D339">
        <v>1</v>
      </c>
      <c r="F339">
        <v>0.16919833165561399</v>
      </c>
      <c r="G339">
        <v>1</v>
      </c>
      <c r="H339">
        <f t="shared" si="5"/>
        <v>0</v>
      </c>
    </row>
    <row r="340" spans="1:8" x14ac:dyDescent="0.2">
      <c r="A340">
        <v>0.92975028900885304</v>
      </c>
      <c r="B340">
        <v>0</v>
      </c>
      <c r="C340">
        <v>0.111184983788934</v>
      </c>
      <c r="D340">
        <v>1</v>
      </c>
      <c r="F340">
        <v>0.16923653951338399</v>
      </c>
      <c r="G340">
        <v>0</v>
      </c>
      <c r="H340">
        <f t="shared" si="5"/>
        <v>340</v>
      </c>
    </row>
    <row r="341" spans="1:8" x14ac:dyDescent="0.2">
      <c r="A341">
        <v>0.29257849613060299</v>
      </c>
      <c r="B341">
        <v>0</v>
      </c>
      <c r="C341">
        <v>0.29735429336862201</v>
      </c>
      <c r="D341">
        <v>1</v>
      </c>
      <c r="F341">
        <v>0.170878456631192</v>
      </c>
      <c r="G341">
        <v>0</v>
      </c>
      <c r="H341">
        <f t="shared" si="5"/>
        <v>341</v>
      </c>
    </row>
    <row r="342" spans="1:8" x14ac:dyDescent="0.2">
      <c r="A342">
        <v>0.47173886889914102</v>
      </c>
      <c r="B342">
        <v>0</v>
      </c>
      <c r="C342">
        <v>0.39641853556172701</v>
      </c>
      <c r="D342">
        <v>1</v>
      </c>
      <c r="F342">
        <v>0.17090323524947801</v>
      </c>
      <c r="G342">
        <v>1</v>
      </c>
      <c r="H342">
        <f t="shared" si="5"/>
        <v>0</v>
      </c>
    </row>
    <row r="343" spans="1:8" x14ac:dyDescent="0.2">
      <c r="A343">
        <v>2.5480463307966699E-2</v>
      </c>
      <c r="B343">
        <v>0</v>
      </c>
      <c r="C343">
        <v>0.420755683348492</v>
      </c>
      <c r="D343">
        <v>1</v>
      </c>
      <c r="F343">
        <v>0.171654726987816</v>
      </c>
      <c r="G343">
        <v>0</v>
      </c>
      <c r="H343">
        <f t="shared" si="5"/>
        <v>343</v>
      </c>
    </row>
    <row r="344" spans="1:8" x14ac:dyDescent="0.2">
      <c r="A344">
        <v>0.56462287043858195</v>
      </c>
      <c r="B344">
        <v>0</v>
      </c>
      <c r="C344">
        <v>0.31147535765045298</v>
      </c>
      <c r="D344">
        <v>1</v>
      </c>
      <c r="F344">
        <v>0.172114506991351</v>
      </c>
      <c r="G344">
        <v>0</v>
      </c>
      <c r="H344">
        <f t="shared" si="5"/>
        <v>344</v>
      </c>
    </row>
    <row r="345" spans="1:8" x14ac:dyDescent="0.2">
      <c r="A345">
        <v>0.344400402383989</v>
      </c>
      <c r="B345">
        <v>0</v>
      </c>
      <c r="C345">
        <v>0.69384317093222603</v>
      </c>
      <c r="D345">
        <v>1</v>
      </c>
      <c r="F345">
        <v>0.17275849770070201</v>
      </c>
      <c r="G345">
        <v>0</v>
      </c>
      <c r="H345">
        <f t="shared" si="5"/>
        <v>345</v>
      </c>
    </row>
    <row r="346" spans="1:8" x14ac:dyDescent="0.2">
      <c r="A346">
        <v>5.3697089596718303E-2</v>
      </c>
      <c r="B346">
        <v>0</v>
      </c>
      <c r="C346">
        <v>9.1871833271499503E-2</v>
      </c>
      <c r="D346">
        <v>1</v>
      </c>
      <c r="F346">
        <v>0.173143144682425</v>
      </c>
      <c r="G346">
        <v>0</v>
      </c>
      <c r="H346">
        <f t="shared" si="5"/>
        <v>346</v>
      </c>
    </row>
    <row r="347" spans="1:8" x14ac:dyDescent="0.2">
      <c r="A347">
        <v>0.65617998134136502</v>
      </c>
      <c r="B347">
        <v>0</v>
      </c>
      <c r="C347">
        <v>0.40208861903704601</v>
      </c>
      <c r="D347">
        <v>1</v>
      </c>
      <c r="F347">
        <v>0.173572161534717</v>
      </c>
      <c r="G347">
        <v>1</v>
      </c>
      <c r="H347">
        <f t="shared" si="5"/>
        <v>0</v>
      </c>
    </row>
    <row r="348" spans="1:8" x14ac:dyDescent="0.2">
      <c r="A348">
        <v>0.889501276455957</v>
      </c>
      <c r="B348">
        <v>0</v>
      </c>
      <c r="C348">
        <v>0.295180804029962</v>
      </c>
      <c r="D348">
        <v>1</v>
      </c>
      <c r="F348">
        <v>0.174053610992774</v>
      </c>
      <c r="G348">
        <v>0</v>
      </c>
      <c r="H348">
        <f t="shared" si="5"/>
        <v>348</v>
      </c>
    </row>
    <row r="349" spans="1:8" x14ac:dyDescent="0.2">
      <c r="A349">
        <v>0.99830210807283004</v>
      </c>
      <c r="B349">
        <v>0</v>
      </c>
      <c r="C349">
        <v>0.30649677902637901</v>
      </c>
      <c r="D349">
        <v>1</v>
      </c>
      <c r="F349">
        <v>0.17415524443403099</v>
      </c>
      <c r="G349">
        <v>1</v>
      </c>
      <c r="H349">
        <f t="shared" si="5"/>
        <v>0</v>
      </c>
    </row>
    <row r="350" spans="1:8" x14ac:dyDescent="0.2">
      <c r="A350">
        <v>0.71398659351599003</v>
      </c>
      <c r="B350">
        <v>0</v>
      </c>
      <c r="C350">
        <v>0.105561130735275</v>
      </c>
      <c r="D350">
        <v>1</v>
      </c>
      <c r="F350">
        <v>0.17523944239459499</v>
      </c>
      <c r="G350">
        <v>1</v>
      </c>
      <c r="H350">
        <f t="shared" si="5"/>
        <v>0</v>
      </c>
    </row>
    <row r="351" spans="1:8" x14ac:dyDescent="0.2">
      <c r="A351">
        <v>0.28497085136698602</v>
      </c>
      <c r="B351">
        <v>0</v>
      </c>
      <c r="C351">
        <v>0.59382760456426797</v>
      </c>
      <c r="D351">
        <v>1</v>
      </c>
      <c r="F351">
        <v>0.17582643590080599</v>
      </c>
      <c r="G351">
        <v>0</v>
      </c>
      <c r="H351">
        <f t="shared" si="5"/>
        <v>351</v>
      </c>
    </row>
    <row r="352" spans="1:8" x14ac:dyDescent="0.2">
      <c r="A352">
        <v>0.46948834104138898</v>
      </c>
      <c r="B352">
        <v>0</v>
      </c>
      <c r="C352">
        <v>0.282727516244758</v>
      </c>
      <c r="D352">
        <v>1</v>
      </c>
      <c r="F352">
        <v>0.17633578434789901</v>
      </c>
      <c r="G352">
        <v>0</v>
      </c>
      <c r="H352">
        <f t="shared" si="5"/>
        <v>352</v>
      </c>
    </row>
    <row r="353" spans="1:8" x14ac:dyDescent="0.2">
      <c r="A353">
        <v>0.81002199851859402</v>
      </c>
      <c r="B353">
        <v>0</v>
      </c>
      <c r="C353">
        <v>0.15522162093950001</v>
      </c>
      <c r="D353">
        <v>1</v>
      </c>
      <c r="F353">
        <v>0.176351129856334</v>
      </c>
      <c r="G353">
        <v>0</v>
      </c>
      <c r="H353">
        <f t="shared" si="5"/>
        <v>353</v>
      </c>
    </row>
    <row r="354" spans="1:8" x14ac:dyDescent="0.2">
      <c r="A354">
        <v>0.17633578434789901</v>
      </c>
      <c r="B354">
        <v>0</v>
      </c>
      <c r="C354">
        <v>6.5866758611232701E-4</v>
      </c>
      <c r="D354">
        <v>1</v>
      </c>
      <c r="F354">
        <v>0.17651862896156001</v>
      </c>
      <c r="G354">
        <v>1</v>
      </c>
      <c r="H354">
        <f t="shared" si="5"/>
        <v>0</v>
      </c>
    </row>
    <row r="355" spans="1:8" x14ac:dyDescent="0.2">
      <c r="A355">
        <v>5.7271735958974099E-2</v>
      </c>
      <c r="B355">
        <v>0</v>
      </c>
      <c r="C355">
        <v>0.28359541707838098</v>
      </c>
      <c r="D355">
        <v>1</v>
      </c>
      <c r="F355">
        <v>0.17750882538357199</v>
      </c>
      <c r="G355">
        <v>0</v>
      </c>
      <c r="H355">
        <f t="shared" si="5"/>
        <v>355</v>
      </c>
    </row>
    <row r="356" spans="1:8" x14ac:dyDescent="0.2">
      <c r="A356">
        <v>0.33249048493015498</v>
      </c>
      <c r="B356">
        <v>0</v>
      </c>
      <c r="C356">
        <v>0.55081087497960002</v>
      </c>
      <c r="D356">
        <v>1</v>
      </c>
      <c r="F356">
        <v>0.17763315984036601</v>
      </c>
      <c r="G356">
        <v>0</v>
      </c>
      <c r="H356">
        <f t="shared" si="5"/>
        <v>356</v>
      </c>
    </row>
    <row r="357" spans="1:8" x14ac:dyDescent="0.2">
      <c r="A357">
        <v>0.21103614073306701</v>
      </c>
      <c r="B357">
        <v>0</v>
      </c>
      <c r="C357">
        <v>0.87090219150368398</v>
      </c>
      <c r="D357">
        <v>1</v>
      </c>
      <c r="F357">
        <v>0.17779409182227901</v>
      </c>
      <c r="G357">
        <v>1</v>
      </c>
      <c r="H357">
        <f t="shared" si="5"/>
        <v>0</v>
      </c>
    </row>
    <row r="358" spans="1:8" x14ac:dyDescent="0.2">
      <c r="A358">
        <v>0.66863726556288405</v>
      </c>
      <c r="B358">
        <v>0</v>
      </c>
      <c r="C358">
        <v>4.2253425332492801E-2</v>
      </c>
      <c r="D358">
        <v>1</v>
      </c>
      <c r="F358">
        <v>0.17862360820155601</v>
      </c>
      <c r="G358">
        <v>0</v>
      </c>
      <c r="H358">
        <f t="shared" si="5"/>
        <v>358</v>
      </c>
    </row>
    <row r="359" spans="1:8" x14ac:dyDescent="0.2">
      <c r="A359">
        <v>0.90301114949722705</v>
      </c>
      <c r="B359">
        <v>0</v>
      </c>
      <c r="C359">
        <v>0.90472198146632699</v>
      </c>
      <c r="D359">
        <v>1</v>
      </c>
      <c r="F359">
        <v>0.17881071887557701</v>
      </c>
      <c r="G359">
        <v>0</v>
      </c>
      <c r="H359">
        <f t="shared" si="5"/>
        <v>359</v>
      </c>
    </row>
    <row r="360" spans="1:8" x14ac:dyDescent="0.2">
      <c r="A360">
        <v>0.75300153443873497</v>
      </c>
      <c r="B360">
        <v>0</v>
      </c>
      <c r="C360">
        <v>0.130974086365166</v>
      </c>
      <c r="D360">
        <v>1</v>
      </c>
      <c r="F360">
        <v>0.178839950775878</v>
      </c>
      <c r="G360">
        <v>1</v>
      </c>
      <c r="H360">
        <f t="shared" si="5"/>
        <v>0</v>
      </c>
    </row>
    <row r="361" spans="1:8" x14ac:dyDescent="0.2">
      <c r="A361">
        <v>0.556242811028821</v>
      </c>
      <c r="B361">
        <v>0</v>
      </c>
      <c r="C361">
        <v>0.83372894812306597</v>
      </c>
      <c r="D361">
        <v>1</v>
      </c>
      <c r="F361">
        <v>0.17889499204330001</v>
      </c>
      <c r="G361">
        <v>0</v>
      </c>
      <c r="H361">
        <f t="shared" si="5"/>
        <v>361</v>
      </c>
    </row>
    <row r="362" spans="1:8" x14ac:dyDescent="0.2">
      <c r="A362">
        <v>0.59123923683447599</v>
      </c>
      <c r="B362">
        <v>0</v>
      </c>
      <c r="C362">
        <v>0.80046837489906197</v>
      </c>
      <c r="D362">
        <v>1</v>
      </c>
      <c r="F362">
        <v>0.17893038265224601</v>
      </c>
      <c r="G362">
        <v>0</v>
      </c>
      <c r="H362">
        <f t="shared" si="5"/>
        <v>362</v>
      </c>
    </row>
    <row r="363" spans="1:8" x14ac:dyDescent="0.2">
      <c r="A363">
        <v>0.132781703500396</v>
      </c>
      <c r="B363">
        <v>0</v>
      </c>
      <c r="C363">
        <v>0.91788009199863896</v>
      </c>
      <c r="D363">
        <v>1</v>
      </c>
      <c r="F363">
        <v>0.17936909528397699</v>
      </c>
      <c r="G363">
        <v>1</v>
      </c>
      <c r="H363">
        <f t="shared" si="5"/>
        <v>0</v>
      </c>
    </row>
    <row r="364" spans="1:8" x14ac:dyDescent="0.2">
      <c r="A364">
        <v>0.88599225868640596</v>
      </c>
      <c r="B364">
        <v>0</v>
      </c>
      <c r="C364">
        <v>0.137303658445877</v>
      </c>
      <c r="D364">
        <v>1</v>
      </c>
      <c r="F364">
        <v>0.17991487850424001</v>
      </c>
      <c r="G364">
        <v>1</v>
      </c>
      <c r="H364">
        <f t="shared" si="5"/>
        <v>0</v>
      </c>
    </row>
    <row r="365" spans="1:8" x14ac:dyDescent="0.2">
      <c r="A365">
        <v>0.240061693347352</v>
      </c>
      <c r="B365">
        <v>0</v>
      </c>
      <c r="C365">
        <v>0.50473231755744896</v>
      </c>
      <c r="D365">
        <v>1</v>
      </c>
      <c r="F365">
        <v>0.18002855801982401</v>
      </c>
      <c r="G365">
        <v>0</v>
      </c>
      <c r="H365">
        <f t="shared" si="5"/>
        <v>365</v>
      </c>
    </row>
    <row r="366" spans="1:8" x14ac:dyDescent="0.2">
      <c r="A366">
        <v>0.43730483649377999</v>
      </c>
      <c r="B366">
        <v>0</v>
      </c>
      <c r="C366">
        <v>0.40495848011729701</v>
      </c>
      <c r="D366">
        <v>1</v>
      </c>
      <c r="F366">
        <v>0.180319665131529</v>
      </c>
      <c r="G366">
        <v>0</v>
      </c>
      <c r="H366">
        <f t="shared" si="5"/>
        <v>366</v>
      </c>
    </row>
    <row r="367" spans="1:8" x14ac:dyDescent="0.2">
      <c r="A367">
        <v>0.88821943746383603</v>
      </c>
      <c r="B367">
        <v>0</v>
      </c>
      <c r="C367">
        <v>0.173572161534717</v>
      </c>
      <c r="D367">
        <v>1</v>
      </c>
      <c r="F367">
        <v>0.181023791187681</v>
      </c>
      <c r="G367">
        <v>0</v>
      </c>
      <c r="H367">
        <f t="shared" si="5"/>
        <v>367</v>
      </c>
    </row>
    <row r="368" spans="1:8" x14ac:dyDescent="0.2">
      <c r="A368">
        <v>9.2436811587542106E-2</v>
      </c>
      <c r="B368">
        <v>0</v>
      </c>
      <c r="C368">
        <v>0.57518361246785299</v>
      </c>
      <c r="D368">
        <v>1</v>
      </c>
      <c r="F368">
        <v>0.18109324472076499</v>
      </c>
      <c r="G368">
        <v>0</v>
      </c>
      <c r="H368">
        <f t="shared" si="5"/>
        <v>368</v>
      </c>
    </row>
    <row r="369" spans="1:8" x14ac:dyDescent="0.2">
      <c r="A369">
        <v>0.45149709017530398</v>
      </c>
      <c r="B369">
        <v>0</v>
      </c>
      <c r="C369">
        <v>0.606217932572783</v>
      </c>
      <c r="D369">
        <v>1</v>
      </c>
      <c r="F369">
        <v>0.18184007866568799</v>
      </c>
      <c r="G369">
        <v>1</v>
      </c>
      <c r="H369">
        <f t="shared" si="5"/>
        <v>0</v>
      </c>
    </row>
    <row r="370" spans="1:8" x14ac:dyDescent="0.2">
      <c r="A370">
        <v>0.98543583037854099</v>
      </c>
      <c r="B370">
        <v>0</v>
      </c>
      <c r="C370">
        <v>0.214445740415978</v>
      </c>
      <c r="D370">
        <v>1</v>
      </c>
      <c r="F370">
        <v>0.182004515021117</v>
      </c>
      <c r="G370">
        <v>0</v>
      </c>
      <c r="H370">
        <f t="shared" si="5"/>
        <v>370</v>
      </c>
    </row>
    <row r="371" spans="1:8" x14ac:dyDescent="0.2">
      <c r="A371">
        <v>0.294373347729042</v>
      </c>
      <c r="B371">
        <v>0</v>
      </c>
      <c r="C371">
        <v>0.51993225505643803</v>
      </c>
      <c r="D371">
        <v>1</v>
      </c>
      <c r="F371">
        <v>0.18206871039959299</v>
      </c>
      <c r="G371">
        <v>0</v>
      </c>
      <c r="H371">
        <f t="shared" si="5"/>
        <v>371</v>
      </c>
    </row>
    <row r="372" spans="1:8" x14ac:dyDescent="0.2">
      <c r="A372">
        <v>0.29526153216888601</v>
      </c>
      <c r="B372">
        <v>0</v>
      </c>
      <c r="C372">
        <v>0.98918580963938696</v>
      </c>
      <c r="D372">
        <v>1</v>
      </c>
      <c r="F372">
        <v>0.18352819552784</v>
      </c>
      <c r="G372">
        <v>1</v>
      </c>
      <c r="H372">
        <f t="shared" si="5"/>
        <v>0</v>
      </c>
    </row>
    <row r="373" spans="1:8" x14ac:dyDescent="0.2">
      <c r="A373">
        <v>0.51048242388228005</v>
      </c>
      <c r="B373">
        <v>0</v>
      </c>
      <c r="C373">
        <v>0.489915162413395</v>
      </c>
      <c r="D373">
        <v>1</v>
      </c>
      <c r="F373">
        <v>0.18500387850883501</v>
      </c>
      <c r="G373">
        <v>0</v>
      </c>
      <c r="H373">
        <f t="shared" si="5"/>
        <v>373</v>
      </c>
    </row>
    <row r="374" spans="1:8" x14ac:dyDescent="0.2">
      <c r="A374">
        <v>0.62475929922145801</v>
      </c>
      <c r="B374">
        <v>0</v>
      </c>
      <c r="C374">
        <v>0.69487321118708301</v>
      </c>
      <c r="D374">
        <v>1</v>
      </c>
      <c r="F374">
        <v>0.18558619835747001</v>
      </c>
      <c r="G374">
        <v>0</v>
      </c>
      <c r="H374">
        <f t="shared" si="5"/>
        <v>374</v>
      </c>
    </row>
    <row r="375" spans="1:8" x14ac:dyDescent="0.2">
      <c r="A375">
        <v>8.1671047361616803E-2</v>
      </c>
      <c r="B375">
        <v>0</v>
      </c>
      <c r="C375">
        <v>0.411421827387765</v>
      </c>
      <c r="D375">
        <v>1</v>
      </c>
      <c r="F375">
        <v>0.18583581908951499</v>
      </c>
      <c r="G375">
        <v>0</v>
      </c>
      <c r="H375">
        <f t="shared" si="5"/>
        <v>375</v>
      </c>
    </row>
    <row r="376" spans="1:8" x14ac:dyDescent="0.2">
      <c r="A376">
        <v>0.914186091665807</v>
      </c>
      <c r="B376">
        <v>0</v>
      </c>
      <c r="C376">
        <v>3.47767400997466E-2</v>
      </c>
      <c r="D376">
        <v>1</v>
      </c>
      <c r="F376">
        <v>0.18594129232178599</v>
      </c>
      <c r="G376">
        <v>0</v>
      </c>
      <c r="H376">
        <f t="shared" si="5"/>
        <v>376</v>
      </c>
    </row>
    <row r="377" spans="1:8" x14ac:dyDescent="0.2">
      <c r="A377">
        <v>0.110245754162883</v>
      </c>
      <c r="B377">
        <v>0</v>
      </c>
      <c r="C377">
        <v>0.292831555968535</v>
      </c>
      <c r="D377">
        <v>1</v>
      </c>
      <c r="F377">
        <v>0.18677535702357601</v>
      </c>
      <c r="G377">
        <v>0</v>
      </c>
      <c r="H377">
        <f t="shared" si="5"/>
        <v>377</v>
      </c>
    </row>
    <row r="378" spans="1:8" x14ac:dyDescent="0.2">
      <c r="A378">
        <v>0.33471674161414999</v>
      </c>
      <c r="B378">
        <v>0</v>
      </c>
      <c r="C378">
        <v>0.80144173777753502</v>
      </c>
      <c r="D378">
        <v>1</v>
      </c>
      <c r="F378">
        <v>0.18690207291518901</v>
      </c>
      <c r="G378">
        <v>0</v>
      </c>
      <c r="H378">
        <f t="shared" si="5"/>
        <v>378</v>
      </c>
    </row>
    <row r="379" spans="1:8" x14ac:dyDescent="0.2">
      <c r="A379">
        <v>0.73885029342664299</v>
      </c>
      <c r="B379">
        <v>0</v>
      </c>
      <c r="C379">
        <v>0.34650199056307701</v>
      </c>
      <c r="D379">
        <v>1</v>
      </c>
      <c r="F379">
        <v>0.18738288914860701</v>
      </c>
      <c r="G379">
        <v>1</v>
      </c>
      <c r="H379">
        <f t="shared" si="5"/>
        <v>0</v>
      </c>
    </row>
    <row r="380" spans="1:8" x14ac:dyDescent="0.2">
      <c r="A380">
        <v>4.8931812645754302E-2</v>
      </c>
      <c r="B380">
        <v>0</v>
      </c>
      <c r="C380">
        <v>8.3315944823872196E-2</v>
      </c>
      <c r="D380">
        <v>1</v>
      </c>
      <c r="F380">
        <v>0.18781330195740401</v>
      </c>
      <c r="G380">
        <v>0</v>
      </c>
      <c r="H380">
        <f t="shared" si="5"/>
        <v>380</v>
      </c>
    </row>
    <row r="381" spans="1:8" x14ac:dyDescent="0.2">
      <c r="A381">
        <v>0.60950266366907702</v>
      </c>
      <c r="B381">
        <v>0</v>
      </c>
      <c r="C381">
        <v>0.51110637094286004</v>
      </c>
      <c r="D381">
        <v>1</v>
      </c>
      <c r="F381">
        <v>0.18843715858278301</v>
      </c>
      <c r="G381">
        <v>0</v>
      </c>
      <c r="H381">
        <f t="shared" si="5"/>
        <v>381</v>
      </c>
    </row>
    <row r="382" spans="1:8" x14ac:dyDescent="0.2">
      <c r="A382">
        <v>0.73700654270545995</v>
      </c>
      <c r="B382">
        <v>0</v>
      </c>
      <c r="C382">
        <v>0.36683340785228702</v>
      </c>
      <c r="D382">
        <v>1</v>
      </c>
      <c r="F382">
        <v>0.188528934508155</v>
      </c>
      <c r="G382">
        <v>0</v>
      </c>
      <c r="H382">
        <f t="shared" si="5"/>
        <v>382</v>
      </c>
    </row>
    <row r="383" spans="1:8" x14ac:dyDescent="0.2">
      <c r="A383">
        <v>0.77356328128128404</v>
      </c>
      <c r="B383">
        <v>0</v>
      </c>
      <c r="C383">
        <v>0.73947950488748704</v>
      </c>
      <c r="D383">
        <v>1</v>
      </c>
      <c r="F383">
        <v>0.188876801529031</v>
      </c>
      <c r="G383">
        <v>0</v>
      </c>
      <c r="H383">
        <f t="shared" si="5"/>
        <v>383</v>
      </c>
    </row>
    <row r="384" spans="1:8" x14ac:dyDescent="0.2">
      <c r="A384">
        <v>0.69945730625038405</v>
      </c>
      <c r="B384">
        <v>0</v>
      </c>
      <c r="C384">
        <v>0.52474016394199496</v>
      </c>
      <c r="D384">
        <v>1</v>
      </c>
      <c r="F384">
        <v>0.18901445828394001</v>
      </c>
      <c r="G384">
        <v>0</v>
      </c>
      <c r="H384">
        <f t="shared" si="5"/>
        <v>384</v>
      </c>
    </row>
    <row r="385" spans="1:8" x14ac:dyDescent="0.2">
      <c r="A385">
        <v>0.392555584655777</v>
      </c>
      <c r="B385">
        <v>0</v>
      </c>
      <c r="C385">
        <v>0.80452087745873102</v>
      </c>
      <c r="D385">
        <v>1</v>
      </c>
      <c r="F385">
        <v>0.18947148168543901</v>
      </c>
      <c r="G385">
        <v>1</v>
      </c>
      <c r="H385">
        <f t="shared" si="5"/>
        <v>0</v>
      </c>
    </row>
    <row r="386" spans="1:8" x14ac:dyDescent="0.2">
      <c r="A386">
        <v>0.77237377617626202</v>
      </c>
      <c r="B386">
        <v>0</v>
      </c>
      <c r="C386">
        <v>0.81691117904953103</v>
      </c>
      <c r="D386">
        <v>1</v>
      </c>
      <c r="F386">
        <v>0.19010806593349699</v>
      </c>
      <c r="G386">
        <v>0</v>
      </c>
      <c r="H386">
        <f t="shared" ref="H386:H449" si="6">(1-G386)*ROW(G386)</f>
        <v>386</v>
      </c>
    </row>
    <row r="387" spans="1:8" x14ac:dyDescent="0.2">
      <c r="A387">
        <v>0.61394456633557504</v>
      </c>
      <c r="B387">
        <v>0</v>
      </c>
      <c r="C387">
        <v>0.18947148168543901</v>
      </c>
      <c r="D387">
        <v>1</v>
      </c>
      <c r="F387">
        <v>0.19090285324449099</v>
      </c>
      <c r="G387">
        <v>1</v>
      </c>
      <c r="H387">
        <f t="shared" si="6"/>
        <v>0</v>
      </c>
    </row>
    <row r="388" spans="1:8" x14ac:dyDescent="0.2">
      <c r="A388">
        <v>0.103765109553765</v>
      </c>
      <c r="B388">
        <v>0</v>
      </c>
      <c r="C388">
        <v>0.12369345686436301</v>
      </c>
      <c r="D388">
        <v>1</v>
      </c>
      <c r="F388">
        <v>0.19109891155360001</v>
      </c>
      <c r="G388">
        <v>0</v>
      </c>
      <c r="H388">
        <f t="shared" si="6"/>
        <v>388</v>
      </c>
    </row>
    <row r="389" spans="1:8" x14ac:dyDescent="0.2">
      <c r="A389">
        <v>0.54404470594504595</v>
      </c>
      <c r="B389">
        <v>0</v>
      </c>
      <c r="C389">
        <v>0.82099647899102202</v>
      </c>
      <c r="D389">
        <v>1</v>
      </c>
      <c r="F389">
        <v>0.19110941781725599</v>
      </c>
      <c r="G389">
        <v>0</v>
      </c>
      <c r="H389">
        <f t="shared" si="6"/>
        <v>389</v>
      </c>
    </row>
    <row r="390" spans="1:8" x14ac:dyDescent="0.2">
      <c r="A390">
        <v>0.89938043597628303</v>
      </c>
      <c r="B390">
        <v>0</v>
      </c>
      <c r="C390">
        <v>0.63789762001143602</v>
      </c>
      <c r="D390">
        <v>1</v>
      </c>
      <c r="F390">
        <v>0.19320231176038999</v>
      </c>
      <c r="G390">
        <v>1</v>
      </c>
      <c r="H390">
        <f t="shared" si="6"/>
        <v>0</v>
      </c>
    </row>
    <row r="391" spans="1:8" x14ac:dyDescent="0.2">
      <c r="A391">
        <v>0.72699767285900996</v>
      </c>
      <c r="B391">
        <v>0</v>
      </c>
      <c r="C391">
        <v>1.61198018822152E-2</v>
      </c>
      <c r="D391">
        <v>1</v>
      </c>
      <c r="F391">
        <v>0.19324948042927501</v>
      </c>
      <c r="G391">
        <v>1</v>
      </c>
      <c r="H391">
        <f t="shared" si="6"/>
        <v>0</v>
      </c>
    </row>
    <row r="392" spans="1:8" x14ac:dyDescent="0.2">
      <c r="A392">
        <v>7.2156446107986397E-2</v>
      </c>
      <c r="B392">
        <v>0</v>
      </c>
      <c r="C392">
        <v>0.89595462763973299</v>
      </c>
      <c r="D392">
        <v>1</v>
      </c>
      <c r="F392">
        <v>0.193662708016416</v>
      </c>
      <c r="G392">
        <v>0</v>
      </c>
      <c r="H392">
        <f t="shared" si="6"/>
        <v>392</v>
      </c>
    </row>
    <row r="393" spans="1:8" x14ac:dyDescent="0.2">
      <c r="A393">
        <v>0.80633437275509201</v>
      </c>
      <c r="B393">
        <v>0</v>
      </c>
      <c r="C393">
        <v>0.515375057119979</v>
      </c>
      <c r="D393">
        <v>1</v>
      </c>
      <c r="F393">
        <v>0.19462929792689601</v>
      </c>
      <c r="G393">
        <v>0</v>
      </c>
      <c r="H393">
        <f t="shared" si="6"/>
        <v>393</v>
      </c>
    </row>
    <row r="394" spans="1:8" x14ac:dyDescent="0.2">
      <c r="A394">
        <v>0.67687841668427495</v>
      </c>
      <c r="B394">
        <v>0</v>
      </c>
      <c r="C394">
        <v>0.54452193834624696</v>
      </c>
      <c r="D394">
        <v>1</v>
      </c>
      <c r="F394">
        <v>0.19517778377355899</v>
      </c>
      <c r="G394">
        <v>0</v>
      </c>
      <c r="H394">
        <f t="shared" si="6"/>
        <v>394</v>
      </c>
    </row>
    <row r="395" spans="1:8" x14ac:dyDescent="0.2">
      <c r="A395">
        <v>0.71549729426019804</v>
      </c>
      <c r="B395">
        <v>0</v>
      </c>
      <c r="C395">
        <v>0.60644220824852701</v>
      </c>
      <c r="D395">
        <v>1</v>
      </c>
      <c r="F395">
        <v>0.195368089458483</v>
      </c>
      <c r="G395">
        <v>0</v>
      </c>
      <c r="H395">
        <f t="shared" si="6"/>
        <v>395</v>
      </c>
    </row>
    <row r="396" spans="1:8" x14ac:dyDescent="0.2">
      <c r="A396">
        <v>0.118667780673351</v>
      </c>
      <c r="B396">
        <v>0</v>
      </c>
      <c r="C396">
        <v>0.76043621784017901</v>
      </c>
      <c r="D396">
        <v>1</v>
      </c>
      <c r="F396">
        <v>0.19620491873125201</v>
      </c>
      <c r="G396">
        <v>1</v>
      </c>
      <c r="H396">
        <f t="shared" si="6"/>
        <v>0</v>
      </c>
    </row>
    <row r="397" spans="1:8" x14ac:dyDescent="0.2">
      <c r="A397">
        <v>0.33210235690437101</v>
      </c>
      <c r="B397">
        <v>0</v>
      </c>
      <c r="C397">
        <v>0.85534687187689995</v>
      </c>
      <c r="D397">
        <v>1</v>
      </c>
      <c r="F397">
        <v>0.196239576568701</v>
      </c>
      <c r="G397">
        <v>0</v>
      </c>
      <c r="H397">
        <f t="shared" si="6"/>
        <v>397</v>
      </c>
    </row>
    <row r="398" spans="1:8" x14ac:dyDescent="0.2">
      <c r="A398">
        <v>0.756622777734554</v>
      </c>
      <c r="B398">
        <v>0</v>
      </c>
      <c r="C398">
        <v>0.38286844833176198</v>
      </c>
      <c r="D398">
        <v>1</v>
      </c>
      <c r="F398">
        <v>0.197278942097314</v>
      </c>
      <c r="G398">
        <v>1</v>
      </c>
      <c r="H398">
        <f t="shared" si="6"/>
        <v>0</v>
      </c>
    </row>
    <row r="399" spans="1:8" x14ac:dyDescent="0.2">
      <c r="A399">
        <v>0.73263200470790002</v>
      </c>
      <c r="B399">
        <v>0</v>
      </c>
      <c r="C399">
        <v>8.4649188617225396E-2</v>
      </c>
      <c r="D399">
        <v>1</v>
      </c>
      <c r="F399">
        <v>0.19743153127013599</v>
      </c>
      <c r="G399">
        <v>0</v>
      </c>
      <c r="H399">
        <f t="shared" si="6"/>
        <v>399</v>
      </c>
    </row>
    <row r="400" spans="1:8" x14ac:dyDescent="0.2">
      <c r="A400">
        <v>0.742307117113013</v>
      </c>
      <c r="B400">
        <v>0</v>
      </c>
      <c r="C400">
        <v>0.73387329878127205</v>
      </c>
      <c r="D400">
        <v>1</v>
      </c>
      <c r="F400">
        <v>0.19775596083699901</v>
      </c>
      <c r="G400">
        <v>0</v>
      </c>
      <c r="H400">
        <f t="shared" si="6"/>
        <v>400</v>
      </c>
    </row>
    <row r="401" spans="1:8" x14ac:dyDescent="0.2">
      <c r="A401">
        <v>0.85826098883439705</v>
      </c>
      <c r="B401">
        <v>0</v>
      </c>
      <c r="C401">
        <v>0.33198933262443098</v>
      </c>
      <c r="D401">
        <v>1</v>
      </c>
      <c r="F401">
        <v>0.197864194628878</v>
      </c>
      <c r="G401">
        <v>0</v>
      </c>
      <c r="H401">
        <f t="shared" si="6"/>
        <v>401</v>
      </c>
    </row>
    <row r="402" spans="1:8" x14ac:dyDescent="0.2">
      <c r="A402">
        <v>0.362772250156007</v>
      </c>
      <c r="B402">
        <v>0</v>
      </c>
      <c r="C402">
        <v>0.83974953487464499</v>
      </c>
      <c r="D402">
        <v>1</v>
      </c>
      <c r="F402">
        <v>0.198736750098921</v>
      </c>
      <c r="G402">
        <v>1</v>
      </c>
      <c r="H402">
        <f t="shared" si="6"/>
        <v>0</v>
      </c>
    </row>
    <row r="403" spans="1:8" x14ac:dyDescent="0.2">
      <c r="A403">
        <v>0.69187875738822502</v>
      </c>
      <c r="B403">
        <v>0</v>
      </c>
      <c r="C403">
        <v>0.37172330801655701</v>
      </c>
      <c r="D403">
        <v>1</v>
      </c>
      <c r="F403">
        <v>0.19983412466707501</v>
      </c>
      <c r="G403">
        <v>1</v>
      </c>
      <c r="H403">
        <f t="shared" si="6"/>
        <v>0</v>
      </c>
    </row>
    <row r="404" spans="1:8" x14ac:dyDescent="0.2">
      <c r="A404">
        <v>0.78147030420548602</v>
      </c>
      <c r="B404">
        <v>0</v>
      </c>
      <c r="C404">
        <v>0.82821527003362905</v>
      </c>
      <c r="D404">
        <v>1</v>
      </c>
      <c r="F404">
        <v>0.199925413139355</v>
      </c>
      <c r="G404">
        <v>1</v>
      </c>
      <c r="H404">
        <f t="shared" si="6"/>
        <v>0</v>
      </c>
    </row>
    <row r="405" spans="1:8" x14ac:dyDescent="0.2">
      <c r="A405">
        <v>0.203967580910143</v>
      </c>
      <c r="B405">
        <v>0</v>
      </c>
      <c r="C405">
        <v>0.17651862896156001</v>
      </c>
      <c r="D405">
        <v>1</v>
      </c>
      <c r="F405">
        <v>0.20005434558294699</v>
      </c>
      <c r="G405">
        <v>0</v>
      </c>
      <c r="H405">
        <f t="shared" si="6"/>
        <v>405</v>
      </c>
    </row>
    <row r="406" spans="1:8" x14ac:dyDescent="0.2">
      <c r="A406">
        <v>0.76421457792811598</v>
      </c>
      <c r="B406">
        <v>0</v>
      </c>
      <c r="C406">
        <v>0.12951986103466701</v>
      </c>
      <c r="D406">
        <v>1</v>
      </c>
      <c r="F406">
        <v>0.203299145356336</v>
      </c>
      <c r="G406">
        <v>1</v>
      </c>
      <c r="H406">
        <f t="shared" si="6"/>
        <v>0</v>
      </c>
    </row>
    <row r="407" spans="1:8" x14ac:dyDescent="0.2">
      <c r="A407">
        <v>0.39215434735827998</v>
      </c>
      <c r="B407">
        <v>0</v>
      </c>
      <c r="C407">
        <v>0.87988358241787901</v>
      </c>
      <c r="D407">
        <v>1</v>
      </c>
      <c r="F407">
        <v>0.20367643712901501</v>
      </c>
      <c r="G407">
        <v>1</v>
      </c>
      <c r="H407">
        <f t="shared" si="6"/>
        <v>0</v>
      </c>
    </row>
    <row r="408" spans="1:8" x14ac:dyDescent="0.2">
      <c r="A408">
        <v>0.231242784543331</v>
      </c>
      <c r="B408">
        <v>0</v>
      </c>
      <c r="C408">
        <v>4.4079128467696599E-2</v>
      </c>
      <c r="D408">
        <v>1</v>
      </c>
      <c r="F408">
        <v>0.20369887518562199</v>
      </c>
      <c r="G408">
        <v>1</v>
      </c>
      <c r="H408">
        <f t="shared" si="6"/>
        <v>0</v>
      </c>
    </row>
    <row r="409" spans="1:8" x14ac:dyDescent="0.2">
      <c r="A409">
        <v>0.47963556867419899</v>
      </c>
      <c r="B409">
        <v>0</v>
      </c>
      <c r="C409">
        <v>0.686720018480803</v>
      </c>
      <c r="D409">
        <v>1</v>
      </c>
      <c r="F409">
        <v>0.203715434293916</v>
      </c>
      <c r="G409">
        <v>1</v>
      </c>
      <c r="H409">
        <f t="shared" si="6"/>
        <v>0</v>
      </c>
    </row>
    <row r="410" spans="1:8" x14ac:dyDescent="0.2">
      <c r="A410">
        <v>0.77411264692212201</v>
      </c>
      <c r="B410">
        <v>0</v>
      </c>
      <c r="C410">
        <v>0.73377290493359204</v>
      </c>
      <c r="D410">
        <v>1</v>
      </c>
      <c r="F410">
        <v>0.203967580910143</v>
      </c>
      <c r="G410">
        <v>0</v>
      </c>
      <c r="H410">
        <f t="shared" si="6"/>
        <v>410</v>
      </c>
    </row>
    <row r="411" spans="1:8" x14ac:dyDescent="0.2">
      <c r="A411">
        <v>0.29112567042104198</v>
      </c>
      <c r="B411">
        <v>0</v>
      </c>
      <c r="C411">
        <v>0.43717243724465898</v>
      </c>
      <c r="D411">
        <v>1</v>
      </c>
      <c r="F411">
        <v>0.20449258135895601</v>
      </c>
      <c r="G411">
        <v>1</v>
      </c>
      <c r="H411">
        <f t="shared" si="6"/>
        <v>0</v>
      </c>
    </row>
    <row r="412" spans="1:8" x14ac:dyDescent="0.2">
      <c r="A412">
        <v>0.52556353445764903</v>
      </c>
      <c r="B412">
        <v>0</v>
      </c>
      <c r="C412">
        <v>0.379838916907628</v>
      </c>
      <c r="D412">
        <v>1</v>
      </c>
      <c r="F412">
        <v>0.20552700403618099</v>
      </c>
      <c r="G412">
        <v>0</v>
      </c>
      <c r="H412">
        <f t="shared" si="6"/>
        <v>412</v>
      </c>
    </row>
    <row r="413" spans="1:8" x14ac:dyDescent="0.2">
      <c r="A413">
        <v>0.40126226568178502</v>
      </c>
      <c r="B413">
        <v>0</v>
      </c>
      <c r="C413">
        <v>0.97965743984657405</v>
      </c>
      <c r="D413">
        <v>1</v>
      </c>
      <c r="F413">
        <v>0.20566486980569801</v>
      </c>
      <c r="G413">
        <v>0</v>
      </c>
      <c r="H413">
        <f t="shared" si="6"/>
        <v>413</v>
      </c>
    </row>
    <row r="414" spans="1:8" x14ac:dyDescent="0.2">
      <c r="A414">
        <v>0.113406801777587</v>
      </c>
      <c r="B414">
        <v>0</v>
      </c>
      <c r="C414">
        <v>0.39899342261162901</v>
      </c>
      <c r="D414">
        <v>1</v>
      </c>
      <c r="F414">
        <v>0.20703194807307401</v>
      </c>
      <c r="G414">
        <v>1</v>
      </c>
      <c r="H414">
        <f t="shared" si="6"/>
        <v>0</v>
      </c>
    </row>
    <row r="415" spans="1:8" x14ac:dyDescent="0.2">
      <c r="A415">
        <v>0.29448602108600003</v>
      </c>
      <c r="B415">
        <v>0</v>
      </c>
      <c r="C415">
        <v>0.44018691426936801</v>
      </c>
      <c r="D415">
        <v>1</v>
      </c>
      <c r="F415">
        <v>0.209910534106998</v>
      </c>
      <c r="G415">
        <v>0</v>
      </c>
      <c r="H415">
        <f t="shared" si="6"/>
        <v>415</v>
      </c>
    </row>
    <row r="416" spans="1:8" x14ac:dyDescent="0.2">
      <c r="A416">
        <v>0.95477844054374195</v>
      </c>
      <c r="B416">
        <v>0</v>
      </c>
      <c r="C416">
        <v>0.15680788754439601</v>
      </c>
      <c r="D416">
        <v>1</v>
      </c>
      <c r="F416">
        <v>0.21004157320238501</v>
      </c>
      <c r="G416">
        <v>0</v>
      </c>
      <c r="H416">
        <f t="shared" si="6"/>
        <v>416</v>
      </c>
    </row>
    <row r="417" spans="1:8" x14ac:dyDescent="0.2">
      <c r="A417">
        <v>0.70169971656412</v>
      </c>
      <c r="B417">
        <v>0</v>
      </c>
      <c r="C417">
        <v>0.32603428406641899</v>
      </c>
      <c r="D417">
        <v>1</v>
      </c>
      <c r="F417">
        <v>0.21102427165028301</v>
      </c>
      <c r="G417">
        <v>0</v>
      </c>
      <c r="H417">
        <f t="shared" si="6"/>
        <v>417</v>
      </c>
    </row>
    <row r="418" spans="1:8" x14ac:dyDescent="0.2">
      <c r="A418">
        <v>0.436968749408572</v>
      </c>
      <c r="B418">
        <v>0</v>
      </c>
      <c r="C418">
        <v>0.314061928673465</v>
      </c>
      <c r="D418">
        <v>1</v>
      </c>
      <c r="F418">
        <v>0.21103614073306701</v>
      </c>
      <c r="G418">
        <v>0</v>
      </c>
      <c r="H418">
        <f t="shared" si="6"/>
        <v>418</v>
      </c>
    </row>
    <row r="419" spans="1:8" x14ac:dyDescent="0.2">
      <c r="A419">
        <v>0.110852601230282</v>
      </c>
      <c r="B419">
        <v>0</v>
      </c>
      <c r="C419">
        <v>0.89450066390425498</v>
      </c>
      <c r="D419">
        <v>1</v>
      </c>
      <c r="F419">
        <v>0.21240489628183401</v>
      </c>
      <c r="G419">
        <v>1</v>
      </c>
      <c r="H419">
        <f t="shared" si="6"/>
        <v>0</v>
      </c>
    </row>
    <row r="420" spans="1:8" x14ac:dyDescent="0.2">
      <c r="A420">
        <v>0.18558619835747001</v>
      </c>
      <c r="B420">
        <v>0</v>
      </c>
      <c r="C420">
        <v>0.24702417926403999</v>
      </c>
      <c r="D420">
        <v>1</v>
      </c>
      <c r="F420">
        <v>0.21321477879791101</v>
      </c>
      <c r="G420">
        <v>1</v>
      </c>
      <c r="H420">
        <f t="shared" si="6"/>
        <v>0</v>
      </c>
    </row>
    <row r="421" spans="1:8" x14ac:dyDescent="0.2">
      <c r="A421">
        <v>0.78985195760948101</v>
      </c>
      <c r="B421">
        <v>0</v>
      </c>
      <c r="C421">
        <v>0.31067901591264901</v>
      </c>
      <c r="D421">
        <v>1</v>
      </c>
      <c r="F421">
        <v>0.21327038907520901</v>
      </c>
      <c r="G421">
        <v>1</v>
      </c>
      <c r="H421">
        <f t="shared" si="6"/>
        <v>0</v>
      </c>
    </row>
    <row r="422" spans="1:8" x14ac:dyDescent="0.2">
      <c r="A422">
        <v>0.76126868141827997</v>
      </c>
      <c r="B422">
        <v>0</v>
      </c>
      <c r="C422">
        <v>0.40886890804217102</v>
      </c>
      <c r="D422">
        <v>1</v>
      </c>
      <c r="F422">
        <v>0.21328489401589601</v>
      </c>
      <c r="G422">
        <v>1</v>
      </c>
      <c r="H422">
        <f t="shared" si="6"/>
        <v>0</v>
      </c>
    </row>
    <row r="423" spans="1:8" x14ac:dyDescent="0.2">
      <c r="A423">
        <v>0.27020940618245398</v>
      </c>
      <c r="B423">
        <v>0</v>
      </c>
      <c r="C423">
        <v>0.70801089406405304</v>
      </c>
      <c r="D423">
        <v>1</v>
      </c>
      <c r="F423">
        <v>0.213660585120799</v>
      </c>
      <c r="G423">
        <v>1</v>
      </c>
      <c r="H423">
        <f t="shared" si="6"/>
        <v>0</v>
      </c>
    </row>
    <row r="424" spans="1:8" x14ac:dyDescent="0.2">
      <c r="A424">
        <v>0.66656196496756703</v>
      </c>
      <c r="B424">
        <v>0</v>
      </c>
      <c r="C424">
        <v>0.143637595059492</v>
      </c>
      <c r="D424">
        <v>1</v>
      </c>
      <c r="F424">
        <v>0.214445740415978</v>
      </c>
      <c r="G424">
        <v>1</v>
      </c>
      <c r="H424">
        <f t="shared" si="6"/>
        <v>0</v>
      </c>
    </row>
    <row r="425" spans="1:8" x14ac:dyDescent="0.2">
      <c r="A425">
        <v>0.45625662725378302</v>
      </c>
      <c r="B425">
        <v>0</v>
      </c>
      <c r="C425">
        <v>0.87132206657302202</v>
      </c>
      <c r="D425">
        <v>1</v>
      </c>
      <c r="F425">
        <v>0.214512246163991</v>
      </c>
      <c r="G425">
        <v>1</v>
      </c>
      <c r="H425">
        <f t="shared" si="6"/>
        <v>0</v>
      </c>
    </row>
    <row r="426" spans="1:8" x14ac:dyDescent="0.2">
      <c r="A426">
        <v>5.8809263889694402E-2</v>
      </c>
      <c r="B426">
        <v>0</v>
      </c>
      <c r="C426">
        <v>8.3155896753459899E-2</v>
      </c>
      <c r="D426">
        <v>1</v>
      </c>
      <c r="F426">
        <v>0.21516961280403299</v>
      </c>
      <c r="G426">
        <v>1</v>
      </c>
      <c r="H426">
        <f t="shared" si="6"/>
        <v>0</v>
      </c>
    </row>
    <row r="427" spans="1:8" x14ac:dyDescent="0.2">
      <c r="A427">
        <v>0.78044935217156397</v>
      </c>
      <c r="B427">
        <v>0</v>
      </c>
      <c r="C427">
        <v>0.46173783836813098</v>
      </c>
      <c r="D427">
        <v>1</v>
      </c>
      <c r="F427">
        <v>0.21538767632859199</v>
      </c>
      <c r="G427">
        <v>0</v>
      </c>
      <c r="H427">
        <f t="shared" si="6"/>
        <v>427</v>
      </c>
    </row>
    <row r="428" spans="1:8" x14ac:dyDescent="0.2">
      <c r="A428">
        <v>0.124078859298088</v>
      </c>
      <c r="B428">
        <v>0</v>
      </c>
      <c r="C428">
        <v>3.0389023661151399E-2</v>
      </c>
      <c r="D428">
        <v>1</v>
      </c>
      <c r="F428">
        <v>0.21555474767372701</v>
      </c>
      <c r="G428">
        <v>0</v>
      </c>
      <c r="H428">
        <f t="shared" si="6"/>
        <v>428</v>
      </c>
    </row>
    <row r="429" spans="1:8" x14ac:dyDescent="0.2">
      <c r="A429">
        <v>9.1428815332009597E-2</v>
      </c>
      <c r="B429">
        <v>0</v>
      </c>
      <c r="C429">
        <v>0.75320053270885401</v>
      </c>
      <c r="D429">
        <v>1</v>
      </c>
      <c r="F429">
        <v>0.21647139618254099</v>
      </c>
      <c r="G429">
        <v>1</v>
      </c>
      <c r="H429">
        <f t="shared" si="6"/>
        <v>0</v>
      </c>
    </row>
    <row r="430" spans="1:8" x14ac:dyDescent="0.2">
      <c r="A430">
        <v>0.42734047901580802</v>
      </c>
      <c r="B430">
        <v>0</v>
      </c>
      <c r="C430">
        <v>0.70004266952962002</v>
      </c>
      <c r="D430">
        <v>1</v>
      </c>
      <c r="F430">
        <v>0.216489866075638</v>
      </c>
      <c r="G430">
        <v>0</v>
      </c>
      <c r="H430">
        <f t="shared" si="6"/>
        <v>430</v>
      </c>
    </row>
    <row r="431" spans="1:8" x14ac:dyDescent="0.2">
      <c r="A431">
        <v>0.73015174993894505</v>
      </c>
      <c r="B431">
        <v>0</v>
      </c>
      <c r="C431">
        <v>0.214512246163991</v>
      </c>
      <c r="D431">
        <v>1</v>
      </c>
      <c r="F431">
        <v>0.21709075230060601</v>
      </c>
      <c r="G431">
        <v>0</v>
      </c>
      <c r="H431">
        <f t="shared" si="6"/>
        <v>431</v>
      </c>
    </row>
    <row r="432" spans="1:8" x14ac:dyDescent="0.2">
      <c r="A432">
        <v>0.109906117655776</v>
      </c>
      <c r="B432">
        <v>0</v>
      </c>
      <c r="C432">
        <v>0.67990468552341898</v>
      </c>
      <c r="D432">
        <v>1</v>
      </c>
      <c r="F432">
        <v>0.21786512393647001</v>
      </c>
      <c r="G432">
        <v>1</v>
      </c>
      <c r="H432">
        <f t="shared" si="6"/>
        <v>0</v>
      </c>
    </row>
    <row r="433" spans="1:8" x14ac:dyDescent="0.2">
      <c r="A433">
        <v>0.12523486667601</v>
      </c>
      <c r="B433">
        <v>0</v>
      </c>
      <c r="C433">
        <v>0.55729268068992899</v>
      </c>
      <c r="D433">
        <v>1</v>
      </c>
      <c r="F433">
        <v>0.218994117711834</v>
      </c>
      <c r="G433">
        <v>1</v>
      </c>
      <c r="H433">
        <f t="shared" si="6"/>
        <v>0</v>
      </c>
    </row>
    <row r="434" spans="1:8" x14ac:dyDescent="0.2">
      <c r="A434">
        <v>9.7608151783887806E-2</v>
      </c>
      <c r="B434">
        <v>0</v>
      </c>
      <c r="C434">
        <v>0.85067890259010304</v>
      </c>
      <c r="D434">
        <v>1</v>
      </c>
      <c r="F434">
        <v>0.21952926667706801</v>
      </c>
      <c r="G434">
        <v>0</v>
      </c>
      <c r="H434">
        <f t="shared" si="6"/>
        <v>434</v>
      </c>
    </row>
    <row r="435" spans="1:8" x14ac:dyDescent="0.2">
      <c r="A435">
        <v>0.166568785506612</v>
      </c>
      <c r="B435">
        <v>0</v>
      </c>
      <c r="C435">
        <v>0.55856549180288595</v>
      </c>
      <c r="D435">
        <v>1</v>
      </c>
      <c r="F435">
        <v>0.21965593478116099</v>
      </c>
      <c r="G435">
        <v>1</v>
      </c>
      <c r="H435">
        <f t="shared" si="6"/>
        <v>0</v>
      </c>
    </row>
    <row r="436" spans="1:8" x14ac:dyDescent="0.2">
      <c r="A436">
        <v>0.314304977397941</v>
      </c>
      <c r="B436">
        <v>0</v>
      </c>
      <c r="C436">
        <v>0.90177366404756298</v>
      </c>
      <c r="D436">
        <v>1</v>
      </c>
      <c r="F436">
        <v>0.219681311405346</v>
      </c>
      <c r="G436">
        <v>1</v>
      </c>
      <c r="H436">
        <f t="shared" si="6"/>
        <v>0</v>
      </c>
    </row>
    <row r="437" spans="1:8" x14ac:dyDescent="0.2">
      <c r="A437">
        <v>0.21538767632859199</v>
      </c>
      <c r="B437">
        <v>0</v>
      </c>
      <c r="C437">
        <v>0.419517704013185</v>
      </c>
      <c r="D437">
        <v>1</v>
      </c>
      <c r="F437">
        <v>0.220173736737655</v>
      </c>
      <c r="G437">
        <v>0</v>
      </c>
      <c r="H437">
        <f t="shared" si="6"/>
        <v>437</v>
      </c>
    </row>
    <row r="438" spans="1:8" x14ac:dyDescent="0.2">
      <c r="A438">
        <v>0.901851629338837</v>
      </c>
      <c r="B438">
        <v>0</v>
      </c>
      <c r="C438">
        <v>0.35812835278903599</v>
      </c>
      <c r="D438">
        <v>1</v>
      </c>
      <c r="F438">
        <v>0.221532700650071</v>
      </c>
      <c r="G438">
        <v>0</v>
      </c>
      <c r="H438">
        <f t="shared" si="6"/>
        <v>438</v>
      </c>
    </row>
    <row r="439" spans="1:8" x14ac:dyDescent="0.2">
      <c r="A439">
        <v>0.550180563292193</v>
      </c>
      <c r="B439">
        <v>0</v>
      </c>
      <c r="C439">
        <v>0.48898751737948598</v>
      </c>
      <c r="D439">
        <v>1</v>
      </c>
      <c r="F439">
        <v>0.221694546768398</v>
      </c>
      <c r="G439">
        <v>1</v>
      </c>
      <c r="H439">
        <f t="shared" si="6"/>
        <v>0</v>
      </c>
    </row>
    <row r="440" spans="1:8" x14ac:dyDescent="0.2">
      <c r="A440">
        <v>0.209910534106998</v>
      </c>
      <c r="B440">
        <v>0</v>
      </c>
      <c r="C440">
        <v>0.255962141002191</v>
      </c>
      <c r="D440">
        <v>1</v>
      </c>
      <c r="F440">
        <v>0.222034299957869</v>
      </c>
      <c r="G440">
        <v>0</v>
      </c>
      <c r="H440">
        <f t="shared" si="6"/>
        <v>440</v>
      </c>
    </row>
    <row r="441" spans="1:8" x14ac:dyDescent="0.2">
      <c r="A441">
        <v>0.92293841488736394</v>
      </c>
      <c r="B441">
        <v>0</v>
      </c>
      <c r="C441">
        <v>0.92916926899239705</v>
      </c>
      <c r="D441">
        <v>1</v>
      </c>
      <c r="F441">
        <v>0.22281720330663399</v>
      </c>
      <c r="G441">
        <v>0</v>
      </c>
      <c r="H441">
        <f t="shared" si="6"/>
        <v>441</v>
      </c>
    </row>
    <row r="442" spans="1:8" x14ac:dyDescent="0.2">
      <c r="A442">
        <v>0.55221107708732697</v>
      </c>
      <c r="B442">
        <v>0</v>
      </c>
      <c r="C442">
        <v>0.46675681421043602</v>
      </c>
      <c r="D442">
        <v>1</v>
      </c>
      <c r="F442">
        <v>0.223461976125853</v>
      </c>
      <c r="G442">
        <v>1</v>
      </c>
      <c r="H442">
        <f t="shared" si="6"/>
        <v>0</v>
      </c>
    </row>
    <row r="443" spans="1:8" x14ac:dyDescent="0.2">
      <c r="A443">
        <v>0.167865598531172</v>
      </c>
      <c r="B443">
        <v>0</v>
      </c>
      <c r="C443">
        <v>0.25400785055694503</v>
      </c>
      <c r="D443">
        <v>1</v>
      </c>
      <c r="F443">
        <v>0.22366256316267499</v>
      </c>
      <c r="G443">
        <v>0</v>
      </c>
      <c r="H443">
        <f t="shared" si="6"/>
        <v>443</v>
      </c>
    </row>
    <row r="444" spans="1:8" x14ac:dyDescent="0.2">
      <c r="A444">
        <v>0.97805538760296995</v>
      </c>
      <c r="B444">
        <v>0</v>
      </c>
      <c r="C444">
        <v>0.43121844727807401</v>
      </c>
      <c r="D444">
        <v>1</v>
      </c>
      <c r="F444">
        <v>0.22538765483838799</v>
      </c>
      <c r="G444">
        <v>0</v>
      </c>
      <c r="H444">
        <f t="shared" si="6"/>
        <v>444</v>
      </c>
    </row>
    <row r="445" spans="1:8" x14ac:dyDescent="0.2">
      <c r="A445">
        <v>0.25521432806629302</v>
      </c>
      <c r="B445">
        <v>0</v>
      </c>
      <c r="C445">
        <v>0.70253001125234305</v>
      </c>
      <c r="D445">
        <v>1</v>
      </c>
      <c r="F445">
        <v>0.22653446255583901</v>
      </c>
      <c r="G445">
        <v>1</v>
      </c>
      <c r="H445">
        <f t="shared" si="6"/>
        <v>0</v>
      </c>
    </row>
    <row r="446" spans="1:8" x14ac:dyDescent="0.2">
      <c r="A446">
        <v>7.4734717272707293E-2</v>
      </c>
      <c r="B446">
        <v>0</v>
      </c>
      <c r="C446">
        <v>0.40232986798660098</v>
      </c>
      <c r="D446">
        <v>1</v>
      </c>
      <c r="F446">
        <v>0.22663971764436999</v>
      </c>
      <c r="G446">
        <v>1</v>
      </c>
      <c r="H446">
        <f t="shared" si="6"/>
        <v>0</v>
      </c>
    </row>
    <row r="447" spans="1:8" x14ac:dyDescent="0.2">
      <c r="A447">
        <v>0.406412216023124</v>
      </c>
      <c r="B447">
        <v>0</v>
      </c>
      <c r="C447">
        <v>0.18184007866568799</v>
      </c>
      <c r="D447">
        <v>1</v>
      </c>
      <c r="F447">
        <v>0.227810704816134</v>
      </c>
      <c r="G447">
        <v>1</v>
      </c>
      <c r="H447">
        <f t="shared" si="6"/>
        <v>0</v>
      </c>
    </row>
    <row r="448" spans="1:8" x14ac:dyDescent="0.2">
      <c r="A448">
        <v>0.40620582507470998</v>
      </c>
      <c r="B448">
        <v>0</v>
      </c>
      <c r="C448">
        <v>0.85625111614668203</v>
      </c>
      <c r="D448">
        <v>1</v>
      </c>
      <c r="F448">
        <v>0.228432322135737</v>
      </c>
      <c r="G448">
        <v>1</v>
      </c>
      <c r="H448">
        <f t="shared" si="6"/>
        <v>0</v>
      </c>
    </row>
    <row r="449" spans="1:8" x14ac:dyDescent="0.2">
      <c r="A449">
        <v>0.15282610742448</v>
      </c>
      <c r="B449">
        <v>0</v>
      </c>
      <c r="C449">
        <v>0.58420122453659895</v>
      </c>
      <c r="D449">
        <v>1</v>
      </c>
      <c r="F449">
        <v>0.228470727249699</v>
      </c>
      <c r="G449">
        <v>0</v>
      </c>
      <c r="H449">
        <f t="shared" si="6"/>
        <v>449</v>
      </c>
    </row>
    <row r="450" spans="1:8" x14ac:dyDescent="0.2">
      <c r="A450">
        <v>0.16274531156785399</v>
      </c>
      <c r="B450">
        <v>0</v>
      </c>
      <c r="C450">
        <v>0.37357878267989802</v>
      </c>
      <c r="D450">
        <v>1</v>
      </c>
      <c r="F450">
        <v>0.229468774748017</v>
      </c>
      <c r="G450">
        <v>1</v>
      </c>
      <c r="H450">
        <f t="shared" ref="H450:H513" si="7">(1-G450)*ROW(G450)</f>
        <v>0</v>
      </c>
    </row>
    <row r="451" spans="1:8" x14ac:dyDescent="0.2">
      <c r="A451">
        <v>0.86240001069623495</v>
      </c>
      <c r="B451">
        <v>0</v>
      </c>
      <c r="C451">
        <v>0.221694546768398</v>
      </c>
      <c r="D451">
        <v>1</v>
      </c>
      <c r="F451">
        <v>0.229473695546486</v>
      </c>
      <c r="G451">
        <v>0</v>
      </c>
      <c r="H451">
        <f t="shared" si="7"/>
        <v>451</v>
      </c>
    </row>
    <row r="452" spans="1:8" x14ac:dyDescent="0.2">
      <c r="A452">
        <v>0.67868035166006202</v>
      </c>
      <c r="B452">
        <v>0</v>
      </c>
      <c r="C452">
        <v>0.218994117711834</v>
      </c>
      <c r="D452">
        <v>1</v>
      </c>
      <c r="F452">
        <v>0.22960253196819799</v>
      </c>
      <c r="G452">
        <v>1</v>
      </c>
      <c r="H452">
        <f t="shared" si="7"/>
        <v>0</v>
      </c>
    </row>
    <row r="453" spans="1:8" x14ac:dyDescent="0.2">
      <c r="A453">
        <v>0.535935596895454</v>
      </c>
      <c r="B453">
        <v>0</v>
      </c>
      <c r="C453">
        <v>0.52223244302549998</v>
      </c>
      <c r="D453">
        <v>1</v>
      </c>
      <c r="F453">
        <v>0.22970119787112001</v>
      </c>
      <c r="G453">
        <v>1</v>
      </c>
      <c r="H453">
        <f t="shared" si="7"/>
        <v>0</v>
      </c>
    </row>
    <row r="454" spans="1:8" x14ac:dyDescent="0.2">
      <c r="A454">
        <v>0.59151528995385405</v>
      </c>
      <c r="B454">
        <v>0</v>
      </c>
      <c r="C454">
        <v>0.43342271348776201</v>
      </c>
      <c r="D454">
        <v>1</v>
      </c>
      <c r="F454">
        <v>0.23029916377767401</v>
      </c>
      <c r="G454">
        <v>1</v>
      </c>
      <c r="H454">
        <f t="shared" si="7"/>
        <v>0</v>
      </c>
    </row>
    <row r="455" spans="1:8" x14ac:dyDescent="0.2">
      <c r="A455">
        <v>0.29623277309977603</v>
      </c>
      <c r="B455">
        <v>0</v>
      </c>
      <c r="C455">
        <v>0.74130398829855304</v>
      </c>
      <c r="D455">
        <v>1</v>
      </c>
      <c r="F455">
        <v>0.23109536311113499</v>
      </c>
      <c r="G455">
        <v>1</v>
      </c>
      <c r="H455">
        <f t="shared" si="7"/>
        <v>0</v>
      </c>
    </row>
    <row r="456" spans="1:8" x14ac:dyDescent="0.2">
      <c r="A456">
        <v>0.418419196688258</v>
      </c>
      <c r="B456">
        <v>0</v>
      </c>
      <c r="C456">
        <v>7.0449632328411393E-2</v>
      </c>
      <c r="D456">
        <v>1</v>
      </c>
      <c r="F456">
        <v>0.231242784543331</v>
      </c>
      <c r="G456">
        <v>0</v>
      </c>
      <c r="H456">
        <f t="shared" si="7"/>
        <v>456</v>
      </c>
    </row>
    <row r="457" spans="1:8" x14ac:dyDescent="0.2">
      <c r="A457">
        <v>0.56390239186798996</v>
      </c>
      <c r="B457">
        <v>0</v>
      </c>
      <c r="C457">
        <v>0.84733343639718195</v>
      </c>
      <c r="D457">
        <v>1</v>
      </c>
      <c r="F457">
        <v>0.23126673840398701</v>
      </c>
      <c r="G457">
        <v>0</v>
      </c>
      <c r="H457">
        <f t="shared" si="7"/>
        <v>457</v>
      </c>
    </row>
    <row r="458" spans="1:8" x14ac:dyDescent="0.2">
      <c r="A458">
        <v>0.42009143578943398</v>
      </c>
      <c r="B458">
        <v>0</v>
      </c>
      <c r="C458">
        <v>0.67988023455790703</v>
      </c>
      <c r="D458">
        <v>1</v>
      </c>
      <c r="F458">
        <v>0.23243211423868201</v>
      </c>
      <c r="G458">
        <v>0</v>
      </c>
      <c r="H458">
        <f t="shared" si="7"/>
        <v>458</v>
      </c>
    </row>
    <row r="459" spans="1:8" x14ac:dyDescent="0.2">
      <c r="A459">
        <v>0.123624031132615</v>
      </c>
      <c r="B459">
        <v>0</v>
      </c>
      <c r="C459">
        <v>0.13665152189857999</v>
      </c>
      <c r="D459">
        <v>1</v>
      </c>
      <c r="F459">
        <v>0.232981533413648</v>
      </c>
      <c r="G459">
        <v>1</v>
      </c>
      <c r="H459">
        <f t="shared" si="7"/>
        <v>0</v>
      </c>
    </row>
    <row r="460" spans="1:8" x14ac:dyDescent="0.2">
      <c r="A460">
        <v>0.28728341247942002</v>
      </c>
      <c r="B460">
        <v>0</v>
      </c>
      <c r="C460">
        <v>0.858402188578687</v>
      </c>
      <c r="D460">
        <v>1</v>
      </c>
      <c r="F460">
        <v>0.23316768566966001</v>
      </c>
      <c r="G460">
        <v>1</v>
      </c>
      <c r="H460">
        <f t="shared" si="7"/>
        <v>0</v>
      </c>
    </row>
    <row r="461" spans="1:8" x14ac:dyDescent="0.2">
      <c r="A461">
        <v>0.66022703530614002</v>
      </c>
      <c r="B461">
        <v>0</v>
      </c>
      <c r="C461">
        <v>0.19983412466707501</v>
      </c>
      <c r="D461">
        <v>1</v>
      </c>
      <c r="F461">
        <v>0.23337376807156701</v>
      </c>
      <c r="G461">
        <v>1</v>
      </c>
      <c r="H461">
        <f t="shared" si="7"/>
        <v>0</v>
      </c>
    </row>
    <row r="462" spans="1:8" x14ac:dyDescent="0.2">
      <c r="A462">
        <v>0.92637356405703197</v>
      </c>
      <c r="B462">
        <v>0</v>
      </c>
      <c r="C462">
        <v>0.60733992176421203</v>
      </c>
      <c r="D462">
        <v>1</v>
      </c>
      <c r="F462">
        <v>0.233868271223859</v>
      </c>
      <c r="G462">
        <v>0</v>
      </c>
      <c r="H462">
        <f t="shared" si="7"/>
        <v>462</v>
      </c>
    </row>
    <row r="463" spans="1:8" x14ac:dyDescent="0.2">
      <c r="A463">
        <v>0.242883180800405</v>
      </c>
      <c r="B463">
        <v>0</v>
      </c>
      <c r="C463">
        <v>0.54304498365438802</v>
      </c>
      <c r="D463">
        <v>1</v>
      </c>
      <c r="F463">
        <v>0.23491074397380601</v>
      </c>
      <c r="G463">
        <v>0</v>
      </c>
      <c r="H463">
        <f t="shared" si="7"/>
        <v>463</v>
      </c>
    </row>
    <row r="464" spans="1:8" x14ac:dyDescent="0.2">
      <c r="A464">
        <v>0.76692065696240697</v>
      </c>
      <c r="B464">
        <v>0</v>
      </c>
      <c r="C464">
        <v>0.16232469203250299</v>
      </c>
      <c r="D464">
        <v>1</v>
      </c>
      <c r="F464">
        <v>0.23687978322605499</v>
      </c>
      <c r="G464">
        <v>1</v>
      </c>
      <c r="H464">
        <f t="shared" si="7"/>
        <v>0</v>
      </c>
    </row>
    <row r="465" spans="1:8" x14ac:dyDescent="0.2">
      <c r="A465">
        <v>0.73625145807245296</v>
      </c>
      <c r="B465">
        <v>0</v>
      </c>
      <c r="C465">
        <v>5.65306812684552E-3</v>
      </c>
      <c r="D465">
        <v>1</v>
      </c>
      <c r="F465">
        <v>0.23713046706947599</v>
      </c>
      <c r="G465">
        <v>0</v>
      </c>
      <c r="H465">
        <f t="shared" si="7"/>
        <v>465</v>
      </c>
    </row>
    <row r="466" spans="1:8" x14ac:dyDescent="0.2">
      <c r="A466">
        <v>0.67474482616561304</v>
      </c>
      <c r="B466">
        <v>0</v>
      </c>
      <c r="C466">
        <v>0.77148514716540895</v>
      </c>
      <c r="D466">
        <v>1</v>
      </c>
      <c r="F466">
        <v>0.23751699201812099</v>
      </c>
      <c r="G466">
        <v>0</v>
      </c>
      <c r="H466">
        <f t="shared" si="7"/>
        <v>466</v>
      </c>
    </row>
    <row r="467" spans="1:8" x14ac:dyDescent="0.2">
      <c r="A467">
        <v>0.21004157320238501</v>
      </c>
      <c r="B467">
        <v>0</v>
      </c>
      <c r="C467">
        <v>0.76478755625534001</v>
      </c>
      <c r="D467">
        <v>1</v>
      </c>
      <c r="F467">
        <v>0.23786879200730601</v>
      </c>
      <c r="G467">
        <v>1</v>
      </c>
      <c r="H467">
        <f t="shared" si="7"/>
        <v>0</v>
      </c>
    </row>
    <row r="468" spans="1:8" x14ac:dyDescent="0.2">
      <c r="A468">
        <v>0.81533872918855999</v>
      </c>
      <c r="B468">
        <v>0</v>
      </c>
      <c r="C468">
        <v>0.42106935236188198</v>
      </c>
      <c r="D468">
        <v>1</v>
      </c>
      <c r="F468">
        <v>0.23927437305469401</v>
      </c>
      <c r="G468">
        <v>0</v>
      </c>
      <c r="H468">
        <f t="shared" si="7"/>
        <v>468</v>
      </c>
    </row>
    <row r="469" spans="1:8" x14ac:dyDescent="0.2">
      <c r="A469">
        <v>0.165205608882843</v>
      </c>
      <c r="B469">
        <v>0</v>
      </c>
      <c r="C469">
        <v>5.6813180973632402E-2</v>
      </c>
      <c r="D469">
        <v>1</v>
      </c>
      <c r="F469">
        <v>0.239299687953999</v>
      </c>
      <c r="G469">
        <v>0</v>
      </c>
      <c r="H469">
        <f t="shared" si="7"/>
        <v>469</v>
      </c>
    </row>
    <row r="470" spans="1:8" x14ac:dyDescent="0.2">
      <c r="A470">
        <v>0.903333269107785</v>
      </c>
      <c r="B470">
        <v>0</v>
      </c>
      <c r="C470">
        <v>0.58574699523422802</v>
      </c>
      <c r="D470">
        <v>1</v>
      </c>
      <c r="F470">
        <v>0.23987747349188299</v>
      </c>
      <c r="G470">
        <v>1</v>
      </c>
      <c r="H470">
        <f t="shared" si="7"/>
        <v>0</v>
      </c>
    </row>
    <row r="471" spans="1:8" x14ac:dyDescent="0.2">
      <c r="A471">
        <v>0.695675283880971</v>
      </c>
      <c r="B471">
        <v>0</v>
      </c>
      <c r="C471">
        <v>0.17415524443403099</v>
      </c>
      <c r="D471">
        <v>1</v>
      </c>
      <c r="F471">
        <v>0.240061693347352</v>
      </c>
      <c r="G471">
        <v>0</v>
      </c>
      <c r="H471">
        <f t="shared" si="7"/>
        <v>471</v>
      </c>
    </row>
    <row r="472" spans="1:8" x14ac:dyDescent="0.2">
      <c r="A472">
        <v>0.96299164058511</v>
      </c>
      <c r="B472">
        <v>0</v>
      </c>
      <c r="C472">
        <v>0.72861066056630996</v>
      </c>
      <c r="D472">
        <v>1</v>
      </c>
      <c r="F472">
        <v>0.24017735241687299</v>
      </c>
      <c r="G472">
        <v>0</v>
      </c>
      <c r="H472">
        <f t="shared" si="7"/>
        <v>472</v>
      </c>
    </row>
    <row r="473" spans="1:8" x14ac:dyDescent="0.2">
      <c r="A473">
        <v>0.67293655922836204</v>
      </c>
      <c r="B473">
        <v>0</v>
      </c>
      <c r="C473">
        <v>0.53429104994102905</v>
      </c>
      <c r="D473">
        <v>1</v>
      </c>
      <c r="F473">
        <v>0.24035750424275201</v>
      </c>
      <c r="G473">
        <v>0</v>
      </c>
      <c r="H473">
        <f t="shared" si="7"/>
        <v>473</v>
      </c>
    </row>
    <row r="474" spans="1:8" x14ac:dyDescent="0.2">
      <c r="A474">
        <v>0.81729588980673096</v>
      </c>
      <c r="B474">
        <v>0</v>
      </c>
      <c r="C474">
        <v>0.25306428775141299</v>
      </c>
      <c r="D474">
        <v>1</v>
      </c>
      <c r="F474">
        <v>0.24042355397123899</v>
      </c>
      <c r="G474">
        <v>1</v>
      </c>
      <c r="H474">
        <f t="shared" si="7"/>
        <v>0</v>
      </c>
    </row>
    <row r="475" spans="1:8" x14ac:dyDescent="0.2">
      <c r="A475">
        <v>0.121388888166951</v>
      </c>
      <c r="B475">
        <v>0</v>
      </c>
      <c r="C475">
        <v>0.91705674828558503</v>
      </c>
      <c r="D475">
        <v>1</v>
      </c>
      <c r="F475">
        <v>0.240713727612485</v>
      </c>
      <c r="G475">
        <v>0</v>
      </c>
      <c r="H475">
        <f t="shared" si="7"/>
        <v>475</v>
      </c>
    </row>
    <row r="476" spans="1:8" x14ac:dyDescent="0.2">
      <c r="A476">
        <v>0.32909196505088201</v>
      </c>
      <c r="B476">
        <v>0</v>
      </c>
      <c r="C476">
        <v>0.75819452971541601</v>
      </c>
      <c r="D476">
        <v>1</v>
      </c>
      <c r="F476">
        <v>0.24168351225548099</v>
      </c>
      <c r="G476">
        <v>0</v>
      </c>
      <c r="H476">
        <f t="shared" si="7"/>
        <v>476</v>
      </c>
    </row>
    <row r="477" spans="1:8" x14ac:dyDescent="0.2">
      <c r="A477">
        <v>0.39489194485936702</v>
      </c>
      <c r="B477">
        <v>0</v>
      </c>
      <c r="C477">
        <v>0.88703073222801299</v>
      </c>
      <c r="D477">
        <v>1</v>
      </c>
      <c r="F477">
        <v>0.241723633922376</v>
      </c>
      <c r="G477">
        <v>0</v>
      </c>
      <c r="H477">
        <f t="shared" si="7"/>
        <v>477</v>
      </c>
    </row>
    <row r="478" spans="1:8" x14ac:dyDescent="0.2">
      <c r="A478">
        <v>0.17893038265224601</v>
      </c>
      <c r="B478">
        <v>0</v>
      </c>
      <c r="C478">
        <v>6.8798171103716693E-2</v>
      </c>
      <c r="D478">
        <v>1</v>
      </c>
      <c r="F478">
        <v>0.241786793587219</v>
      </c>
      <c r="G478">
        <v>1</v>
      </c>
      <c r="H478">
        <f t="shared" si="7"/>
        <v>0</v>
      </c>
    </row>
    <row r="479" spans="1:8" x14ac:dyDescent="0.2">
      <c r="A479">
        <v>2.07411324047664E-2</v>
      </c>
      <c r="B479">
        <v>0</v>
      </c>
      <c r="C479">
        <v>0.18352819552784</v>
      </c>
      <c r="D479">
        <v>1</v>
      </c>
      <c r="F479">
        <v>0.24287616629311001</v>
      </c>
      <c r="G479">
        <v>1</v>
      </c>
      <c r="H479">
        <f t="shared" si="7"/>
        <v>0</v>
      </c>
    </row>
    <row r="480" spans="1:8" x14ac:dyDescent="0.2">
      <c r="A480">
        <v>0.66023688789833601</v>
      </c>
      <c r="B480">
        <v>0</v>
      </c>
      <c r="C480">
        <v>0.73707265458658899</v>
      </c>
      <c r="D480">
        <v>1</v>
      </c>
      <c r="F480">
        <v>0.242883180800405</v>
      </c>
      <c r="G480">
        <v>0</v>
      </c>
      <c r="H480">
        <f t="shared" si="7"/>
        <v>480</v>
      </c>
    </row>
    <row r="481" spans="1:8" x14ac:dyDescent="0.2">
      <c r="A481">
        <v>0.16514749221280101</v>
      </c>
      <c r="B481">
        <v>0</v>
      </c>
      <c r="C481">
        <v>0.69671485264972199</v>
      </c>
      <c r="D481">
        <v>1</v>
      </c>
      <c r="F481">
        <v>0.24311410583496201</v>
      </c>
      <c r="G481">
        <v>0</v>
      </c>
      <c r="H481">
        <f t="shared" si="7"/>
        <v>481</v>
      </c>
    </row>
    <row r="482" spans="1:8" x14ac:dyDescent="0.2">
      <c r="A482">
        <v>0.80260446424264098</v>
      </c>
      <c r="B482">
        <v>0</v>
      </c>
      <c r="C482">
        <v>0.77699290570602897</v>
      </c>
      <c r="D482">
        <v>1</v>
      </c>
      <c r="F482">
        <v>0.24326952247059</v>
      </c>
      <c r="G482">
        <v>1</v>
      </c>
      <c r="H482">
        <f t="shared" si="7"/>
        <v>0</v>
      </c>
    </row>
    <row r="483" spans="1:8" x14ac:dyDescent="0.2">
      <c r="A483">
        <v>0.43563523980265101</v>
      </c>
      <c r="B483">
        <v>0</v>
      </c>
      <c r="C483">
        <v>0.50190341915374403</v>
      </c>
      <c r="D483">
        <v>1</v>
      </c>
      <c r="F483">
        <v>0.24349489572071201</v>
      </c>
      <c r="G483">
        <v>0</v>
      </c>
      <c r="H483">
        <f t="shared" si="7"/>
        <v>483</v>
      </c>
    </row>
    <row r="484" spans="1:8" x14ac:dyDescent="0.2">
      <c r="A484">
        <v>0.74442692992877602</v>
      </c>
      <c r="B484">
        <v>0</v>
      </c>
      <c r="C484">
        <v>0.425496828002627</v>
      </c>
      <c r="D484">
        <v>1</v>
      </c>
      <c r="F484">
        <v>0.24364791261678501</v>
      </c>
      <c r="G484">
        <v>1</v>
      </c>
      <c r="H484">
        <f t="shared" si="7"/>
        <v>0</v>
      </c>
    </row>
    <row r="485" spans="1:8" x14ac:dyDescent="0.2">
      <c r="A485">
        <v>6.4828958265817596E-2</v>
      </c>
      <c r="B485">
        <v>0</v>
      </c>
      <c r="C485">
        <v>0.61123713077430097</v>
      </c>
      <c r="D485">
        <v>1</v>
      </c>
      <c r="F485">
        <v>0.24409591557169</v>
      </c>
      <c r="G485">
        <v>1</v>
      </c>
      <c r="H485">
        <f t="shared" si="7"/>
        <v>0</v>
      </c>
    </row>
    <row r="486" spans="1:8" x14ac:dyDescent="0.2">
      <c r="A486">
        <v>0.67791420721010098</v>
      </c>
      <c r="B486">
        <v>0</v>
      </c>
      <c r="C486">
        <v>0.85577189136173604</v>
      </c>
      <c r="D486">
        <v>1</v>
      </c>
      <c r="F486">
        <v>0.24417289350702501</v>
      </c>
      <c r="G486">
        <v>1</v>
      </c>
      <c r="H486">
        <f t="shared" si="7"/>
        <v>0</v>
      </c>
    </row>
    <row r="487" spans="1:8" x14ac:dyDescent="0.2">
      <c r="A487">
        <v>0.63564022014951405</v>
      </c>
      <c r="B487">
        <v>0</v>
      </c>
      <c r="C487">
        <v>0.67079710898022304</v>
      </c>
      <c r="D487">
        <v>1</v>
      </c>
      <c r="F487">
        <v>0.245278094301351</v>
      </c>
      <c r="G487">
        <v>0</v>
      </c>
      <c r="H487">
        <f t="shared" si="7"/>
        <v>487</v>
      </c>
    </row>
    <row r="488" spans="1:8" x14ac:dyDescent="0.2">
      <c r="A488">
        <v>0.39466970302621601</v>
      </c>
      <c r="B488">
        <v>0</v>
      </c>
      <c r="C488">
        <v>0.52359204471116105</v>
      </c>
      <c r="D488">
        <v>1</v>
      </c>
      <c r="F488">
        <v>0.24600910640776</v>
      </c>
      <c r="G488">
        <v>0</v>
      </c>
      <c r="H488">
        <f t="shared" si="7"/>
        <v>488</v>
      </c>
    </row>
    <row r="489" spans="1:8" x14ac:dyDescent="0.2">
      <c r="A489">
        <v>0.32060214229240802</v>
      </c>
      <c r="B489">
        <v>0</v>
      </c>
      <c r="C489">
        <v>0.29881541010702201</v>
      </c>
      <c r="D489">
        <v>1</v>
      </c>
      <c r="F489">
        <v>0.24606956710609801</v>
      </c>
      <c r="G489">
        <v>1</v>
      </c>
      <c r="H489">
        <f t="shared" si="7"/>
        <v>0</v>
      </c>
    </row>
    <row r="490" spans="1:8" x14ac:dyDescent="0.2">
      <c r="A490">
        <v>0.79696425008834804</v>
      </c>
      <c r="B490">
        <v>0</v>
      </c>
      <c r="C490">
        <v>0.70396907865119496</v>
      </c>
      <c r="D490">
        <v>1</v>
      </c>
      <c r="F490">
        <v>0.246941365057497</v>
      </c>
      <c r="G490">
        <v>1</v>
      </c>
      <c r="H490">
        <f t="shared" si="7"/>
        <v>0</v>
      </c>
    </row>
    <row r="491" spans="1:8" x14ac:dyDescent="0.2">
      <c r="A491">
        <v>0.51069298374747396</v>
      </c>
      <c r="B491">
        <v>0</v>
      </c>
      <c r="C491">
        <v>0.38161087598888199</v>
      </c>
      <c r="D491">
        <v>1</v>
      </c>
      <c r="F491">
        <v>0.24702417926403999</v>
      </c>
      <c r="G491">
        <v>1</v>
      </c>
      <c r="H491">
        <f t="shared" si="7"/>
        <v>0</v>
      </c>
    </row>
    <row r="492" spans="1:8" x14ac:dyDescent="0.2">
      <c r="A492">
        <v>0.94138547122435401</v>
      </c>
      <c r="B492">
        <v>0</v>
      </c>
      <c r="C492">
        <v>0.56768499780148696</v>
      </c>
      <c r="D492">
        <v>1</v>
      </c>
      <c r="F492">
        <v>0.248770662888077</v>
      </c>
      <c r="G492">
        <v>1</v>
      </c>
      <c r="H492">
        <f t="shared" si="7"/>
        <v>0</v>
      </c>
    </row>
    <row r="493" spans="1:8" x14ac:dyDescent="0.2">
      <c r="A493">
        <v>6.0619007977270697E-2</v>
      </c>
      <c r="B493">
        <v>0</v>
      </c>
      <c r="C493">
        <v>0.887860955311228</v>
      </c>
      <c r="D493">
        <v>1</v>
      </c>
      <c r="F493">
        <v>0.24891961099593299</v>
      </c>
      <c r="G493">
        <v>1</v>
      </c>
      <c r="H493">
        <f t="shared" si="7"/>
        <v>0</v>
      </c>
    </row>
    <row r="494" spans="1:8" x14ac:dyDescent="0.2">
      <c r="A494">
        <v>0.62487684692632095</v>
      </c>
      <c r="B494">
        <v>0</v>
      </c>
      <c r="C494">
        <v>0.84294928899528898</v>
      </c>
      <c r="D494">
        <v>1</v>
      </c>
      <c r="F494">
        <v>0.248949470039808</v>
      </c>
      <c r="G494">
        <v>1</v>
      </c>
      <c r="H494">
        <f t="shared" si="7"/>
        <v>0</v>
      </c>
    </row>
    <row r="495" spans="1:8" x14ac:dyDescent="0.2">
      <c r="A495">
        <v>0.98703323889058103</v>
      </c>
      <c r="B495">
        <v>0</v>
      </c>
      <c r="C495">
        <v>0.89879855583219004</v>
      </c>
      <c r="D495">
        <v>1</v>
      </c>
      <c r="F495">
        <v>0.24915406961445999</v>
      </c>
      <c r="G495">
        <v>0</v>
      </c>
      <c r="H495">
        <f t="shared" si="7"/>
        <v>495</v>
      </c>
    </row>
    <row r="496" spans="1:8" x14ac:dyDescent="0.2">
      <c r="A496">
        <v>0.658975583698301</v>
      </c>
      <c r="B496">
        <v>0</v>
      </c>
      <c r="C496">
        <v>0.93900309144655503</v>
      </c>
      <c r="D496">
        <v>1</v>
      </c>
      <c r="F496">
        <v>0.24920187124583501</v>
      </c>
      <c r="G496">
        <v>0</v>
      </c>
      <c r="H496">
        <f t="shared" si="7"/>
        <v>496</v>
      </c>
    </row>
    <row r="497" spans="1:8" x14ac:dyDescent="0.2">
      <c r="A497">
        <v>0.38337297716830399</v>
      </c>
      <c r="B497">
        <v>0</v>
      </c>
      <c r="C497">
        <v>0.81543515593874805</v>
      </c>
      <c r="D497">
        <v>1</v>
      </c>
      <c r="F497">
        <v>0.24928806124759001</v>
      </c>
      <c r="G497">
        <v>0</v>
      </c>
      <c r="H497">
        <f t="shared" si="7"/>
        <v>497</v>
      </c>
    </row>
    <row r="498" spans="1:8" x14ac:dyDescent="0.2">
      <c r="A498">
        <v>2.4883635853101101E-2</v>
      </c>
      <c r="B498">
        <v>0</v>
      </c>
      <c r="C498">
        <v>1.35782878603108E-3</v>
      </c>
      <c r="D498">
        <v>1</v>
      </c>
      <c r="F498">
        <v>0.25008462058958902</v>
      </c>
      <c r="G498">
        <v>1</v>
      </c>
      <c r="H498">
        <f t="shared" si="7"/>
        <v>0</v>
      </c>
    </row>
    <row r="499" spans="1:8" x14ac:dyDescent="0.2">
      <c r="A499">
        <v>0.18594129232178599</v>
      </c>
      <c r="B499">
        <v>0</v>
      </c>
      <c r="C499">
        <v>3.0906975574651599E-3</v>
      </c>
      <c r="D499">
        <v>1</v>
      </c>
      <c r="F499">
        <v>0.25030588636170098</v>
      </c>
      <c r="G499">
        <v>1</v>
      </c>
      <c r="H499">
        <f t="shared" si="7"/>
        <v>0</v>
      </c>
    </row>
    <row r="500" spans="1:8" x14ac:dyDescent="0.2">
      <c r="A500">
        <v>0.37406631338035001</v>
      </c>
      <c r="B500">
        <v>0</v>
      </c>
      <c r="C500">
        <v>8.7468816318751502E-2</v>
      </c>
      <c r="D500">
        <v>1</v>
      </c>
      <c r="F500">
        <v>0.25193603561085498</v>
      </c>
      <c r="G500">
        <v>0</v>
      </c>
      <c r="H500">
        <f t="shared" si="7"/>
        <v>500</v>
      </c>
    </row>
    <row r="501" spans="1:8" x14ac:dyDescent="0.2">
      <c r="A501">
        <v>0.74157198810524605</v>
      </c>
      <c r="B501">
        <v>0</v>
      </c>
      <c r="C501">
        <v>0.26072735120432</v>
      </c>
      <c r="D501">
        <v>1</v>
      </c>
      <c r="F501">
        <v>0.25224225503103498</v>
      </c>
      <c r="G501">
        <v>0</v>
      </c>
      <c r="H501">
        <f t="shared" si="7"/>
        <v>501</v>
      </c>
    </row>
    <row r="502" spans="1:8" x14ac:dyDescent="0.2">
      <c r="A502">
        <v>0.17862360820155601</v>
      </c>
      <c r="B502">
        <v>0</v>
      </c>
      <c r="C502">
        <v>2.27986706409334E-2</v>
      </c>
      <c r="D502">
        <v>1</v>
      </c>
      <c r="F502">
        <v>0.25281659496499898</v>
      </c>
      <c r="G502">
        <v>0</v>
      </c>
      <c r="H502">
        <f t="shared" si="7"/>
        <v>502</v>
      </c>
    </row>
    <row r="503" spans="1:8" x14ac:dyDescent="0.2">
      <c r="A503">
        <v>0.267975256554849</v>
      </c>
      <c r="B503">
        <v>0</v>
      </c>
      <c r="C503">
        <v>0.424084818805879</v>
      </c>
      <c r="D503">
        <v>1</v>
      </c>
      <c r="F503">
        <v>0.25285374523927301</v>
      </c>
      <c r="G503">
        <v>1</v>
      </c>
      <c r="H503">
        <f t="shared" si="7"/>
        <v>0</v>
      </c>
    </row>
    <row r="504" spans="1:8" x14ac:dyDescent="0.2">
      <c r="A504">
        <v>0.221532700650071</v>
      </c>
      <c r="B504">
        <v>0</v>
      </c>
      <c r="C504">
        <v>0.34106496890922899</v>
      </c>
      <c r="D504">
        <v>1</v>
      </c>
      <c r="F504">
        <v>0.25306428775141299</v>
      </c>
      <c r="G504">
        <v>1</v>
      </c>
      <c r="H504">
        <f t="shared" si="7"/>
        <v>0</v>
      </c>
    </row>
    <row r="505" spans="1:8" x14ac:dyDescent="0.2">
      <c r="A505">
        <v>8.8375353072351601E-2</v>
      </c>
      <c r="B505">
        <v>0</v>
      </c>
      <c r="C505">
        <v>0.54135393330770398</v>
      </c>
      <c r="D505">
        <v>1</v>
      </c>
      <c r="F505">
        <v>0.25374920691844599</v>
      </c>
      <c r="G505">
        <v>1</v>
      </c>
      <c r="H505">
        <f t="shared" si="7"/>
        <v>0</v>
      </c>
    </row>
    <row r="506" spans="1:8" x14ac:dyDescent="0.2">
      <c r="A506">
        <v>0.17881071887557701</v>
      </c>
      <c r="B506">
        <v>0</v>
      </c>
      <c r="C506">
        <v>0.92616908258307296</v>
      </c>
      <c r="D506">
        <v>1</v>
      </c>
      <c r="F506">
        <v>0.25400785055694503</v>
      </c>
      <c r="G506">
        <v>1</v>
      </c>
      <c r="H506">
        <f t="shared" si="7"/>
        <v>0</v>
      </c>
    </row>
    <row r="507" spans="1:8" x14ac:dyDescent="0.2">
      <c r="A507">
        <v>0.71594174439126401</v>
      </c>
      <c r="B507">
        <v>0</v>
      </c>
      <c r="C507">
        <v>0.29849944705923998</v>
      </c>
      <c r="D507">
        <v>1</v>
      </c>
      <c r="F507">
        <v>0.25470995692216097</v>
      </c>
      <c r="G507">
        <v>0</v>
      </c>
      <c r="H507">
        <f t="shared" si="7"/>
        <v>507</v>
      </c>
    </row>
    <row r="508" spans="1:8" x14ac:dyDescent="0.2">
      <c r="A508">
        <v>0.65401065625787502</v>
      </c>
      <c r="B508">
        <v>0</v>
      </c>
      <c r="C508">
        <v>0.33808479385128198</v>
      </c>
      <c r="D508">
        <v>1</v>
      </c>
      <c r="F508">
        <v>0.25521432806629302</v>
      </c>
      <c r="G508">
        <v>0</v>
      </c>
      <c r="H508">
        <f t="shared" si="7"/>
        <v>508</v>
      </c>
    </row>
    <row r="509" spans="1:8" x14ac:dyDescent="0.2">
      <c r="A509">
        <v>0.62107303741903197</v>
      </c>
      <c r="B509">
        <v>0</v>
      </c>
      <c r="C509">
        <v>0.85948010720679002</v>
      </c>
      <c r="D509">
        <v>1</v>
      </c>
      <c r="F509">
        <v>0.255427454937803</v>
      </c>
      <c r="G509">
        <v>1</v>
      </c>
      <c r="H509">
        <f t="shared" si="7"/>
        <v>0</v>
      </c>
    </row>
    <row r="510" spans="1:8" x14ac:dyDescent="0.2">
      <c r="A510">
        <v>0.91967568840825897</v>
      </c>
      <c r="B510">
        <v>0</v>
      </c>
      <c r="C510">
        <v>0.340478310765433</v>
      </c>
      <c r="D510">
        <v>1</v>
      </c>
      <c r="F510">
        <v>0.25548404895294602</v>
      </c>
      <c r="G510">
        <v>0</v>
      </c>
      <c r="H510">
        <f t="shared" si="7"/>
        <v>510</v>
      </c>
    </row>
    <row r="511" spans="1:8" x14ac:dyDescent="0.2">
      <c r="A511">
        <v>0.75330595918614796</v>
      </c>
      <c r="B511">
        <v>0</v>
      </c>
      <c r="C511">
        <v>0.13812040305008599</v>
      </c>
      <c r="D511">
        <v>1</v>
      </c>
      <c r="F511">
        <v>0.255962141002191</v>
      </c>
      <c r="G511">
        <v>1</v>
      </c>
      <c r="H511">
        <f t="shared" si="7"/>
        <v>0</v>
      </c>
    </row>
    <row r="512" spans="1:8" x14ac:dyDescent="0.2">
      <c r="A512">
        <v>0.38713938181178498</v>
      </c>
      <c r="B512">
        <v>0</v>
      </c>
      <c r="C512">
        <v>0.507798955352603</v>
      </c>
      <c r="D512">
        <v>1</v>
      </c>
      <c r="F512">
        <v>0.25610978106183802</v>
      </c>
      <c r="G512">
        <v>1</v>
      </c>
      <c r="H512">
        <f t="shared" si="7"/>
        <v>0</v>
      </c>
    </row>
    <row r="513" spans="1:8" x14ac:dyDescent="0.2">
      <c r="A513">
        <v>0.58124980829984196</v>
      </c>
      <c r="B513">
        <v>0</v>
      </c>
      <c r="C513">
        <v>0.85665647689169</v>
      </c>
      <c r="D513">
        <v>1</v>
      </c>
      <c r="F513">
        <v>0.25781482467002498</v>
      </c>
      <c r="G513">
        <v>0</v>
      </c>
      <c r="H513">
        <f t="shared" si="7"/>
        <v>513</v>
      </c>
    </row>
    <row r="514" spans="1:8" x14ac:dyDescent="0.2">
      <c r="A514">
        <v>0.272319058263716</v>
      </c>
      <c r="B514">
        <v>0</v>
      </c>
      <c r="C514">
        <v>0.38431361788261398</v>
      </c>
      <c r="D514">
        <v>1</v>
      </c>
      <c r="F514">
        <v>0.25900540215143902</v>
      </c>
      <c r="G514">
        <v>0</v>
      </c>
      <c r="H514">
        <f t="shared" ref="H514:H577" si="8">(1-G514)*ROW(G514)</f>
        <v>514</v>
      </c>
    </row>
    <row r="515" spans="1:8" x14ac:dyDescent="0.2">
      <c r="A515">
        <v>0.44712238274745297</v>
      </c>
      <c r="B515">
        <v>0</v>
      </c>
      <c r="C515">
        <v>0.69569092682876899</v>
      </c>
      <c r="D515">
        <v>1</v>
      </c>
      <c r="F515">
        <v>0.25989428148439703</v>
      </c>
      <c r="G515">
        <v>1</v>
      </c>
      <c r="H515">
        <f t="shared" si="8"/>
        <v>0</v>
      </c>
    </row>
    <row r="516" spans="1:8" x14ac:dyDescent="0.2">
      <c r="A516">
        <v>0.81249407944920105</v>
      </c>
      <c r="B516">
        <v>0</v>
      </c>
      <c r="C516">
        <v>0.62790417779054897</v>
      </c>
      <c r="D516">
        <v>1</v>
      </c>
      <c r="F516">
        <v>0.26020560231372197</v>
      </c>
      <c r="G516">
        <v>1</v>
      </c>
      <c r="H516">
        <f t="shared" si="8"/>
        <v>0</v>
      </c>
    </row>
    <row r="517" spans="1:8" x14ac:dyDescent="0.2">
      <c r="A517">
        <v>3.0291869772083799E-2</v>
      </c>
      <c r="B517">
        <v>0</v>
      </c>
      <c r="C517">
        <v>0.45038815435192597</v>
      </c>
      <c r="D517">
        <v>1</v>
      </c>
      <c r="F517">
        <v>0.26031809566653002</v>
      </c>
      <c r="G517">
        <v>1</v>
      </c>
      <c r="H517">
        <f t="shared" si="8"/>
        <v>0</v>
      </c>
    </row>
    <row r="518" spans="1:8" x14ac:dyDescent="0.2">
      <c r="A518">
        <v>8.7947992099901298E-2</v>
      </c>
      <c r="B518">
        <v>0</v>
      </c>
      <c r="C518">
        <v>0.47361794209888403</v>
      </c>
      <c r="D518">
        <v>1</v>
      </c>
      <c r="F518">
        <v>0.26051150708354598</v>
      </c>
      <c r="G518">
        <v>1</v>
      </c>
      <c r="H518">
        <f t="shared" si="8"/>
        <v>0</v>
      </c>
    </row>
    <row r="519" spans="1:8" x14ac:dyDescent="0.2">
      <c r="A519">
        <v>0.97925346060333696</v>
      </c>
      <c r="B519">
        <v>0</v>
      </c>
      <c r="C519">
        <v>0.94970635350353305</v>
      </c>
      <c r="D519">
        <v>1</v>
      </c>
      <c r="F519">
        <v>0.26062367939442099</v>
      </c>
      <c r="G519">
        <v>1</v>
      </c>
      <c r="H519">
        <f t="shared" si="8"/>
        <v>0</v>
      </c>
    </row>
    <row r="520" spans="1:8" x14ac:dyDescent="0.2">
      <c r="A520">
        <v>0.93000437826569005</v>
      </c>
      <c r="B520">
        <v>0</v>
      </c>
      <c r="C520">
        <v>8.3497561789330904E-2</v>
      </c>
      <c r="D520">
        <v>1</v>
      </c>
      <c r="F520">
        <v>0.26072735120432</v>
      </c>
      <c r="G520">
        <v>1</v>
      </c>
      <c r="H520">
        <f t="shared" si="8"/>
        <v>0</v>
      </c>
    </row>
    <row r="521" spans="1:8" x14ac:dyDescent="0.2">
      <c r="A521">
        <v>0.69067699988381903</v>
      </c>
      <c r="B521">
        <v>0</v>
      </c>
      <c r="C521">
        <v>0.27982892000021298</v>
      </c>
      <c r="D521">
        <v>1</v>
      </c>
      <c r="F521">
        <v>0.26246910687916097</v>
      </c>
      <c r="G521">
        <v>0</v>
      </c>
      <c r="H521">
        <f t="shared" si="8"/>
        <v>521</v>
      </c>
    </row>
    <row r="522" spans="1:8" x14ac:dyDescent="0.2">
      <c r="A522">
        <v>0.53947894356155601</v>
      </c>
      <c r="B522">
        <v>0</v>
      </c>
      <c r="C522">
        <v>0.44700730933470401</v>
      </c>
      <c r="D522">
        <v>1</v>
      </c>
      <c r="F522">
        <v>0.26530172605379898</v>
      </c>
      <c r="G522">
        <v>1</v>
      </c>
      <c r="H522">
        <f t="shared" si="8"/>
        <v>0</v>
      </c>
    </row>
    <row r="523" spans="1:8" x14ac:dyDescent="0.2">
      <c r="A523">
        <v>0.90799494789520196</v>
      </c>
      <c r="B523">
        <v>0</v>
      </c>
      <c r="C523">
        <v>0.58757126399531401</v>
      </c>
      <c r="D523">
        <v>1</v>
      </c>
      <c r="F523">
        <v>0.26560099738554599</v>
      </c>
      <c r="G523">
        <v>0</v>
      </c>
      <c r="H523">
        <f t="shared" si="8"/>
        <v>523</v>
      </c>
    </row>
    <row r="524" spans="1:8" x14ac:dyDescent="0.2">
      <c r="A524">
        <v>0.136490302488433</v>
      </c>
      <c r="B524">
        <v>0</v>
      </c>
      <c r="C524">
        <v>0.87763413841452198</v>
      </c>
      <c r="D524">
        <v>1</v>
      </c>
      <c r="F524">
        <v>0.26575443318330999</v>
      </c>
      <c r="G524">
        <v>0</v>
      </c>
      <c r="H524">
        <f t="shared" si="8"/>
        <v>524</v>
      </c>
    </row>
    <row r="525" spans="1:8" x14ac:dyDescent="0.2">
      <c r="A525">
        <v>0.180319665131529</v>
      </c>
      <c r="B525">
        <v>0</v>
      </c>
      <c r="C525">
        <v>0.46910052022901899</v>
      </c>
      <c r="D525">
        <v>1</v>
      </c>
      <c r="F525">
        <v>0.26642823213457001</v>
      </c>
      <c r="G525">
        <v>0</v>
      </c>
      <c r="H525">
        <f t="shared" si="8"/>
        <v>525</v>
      </c>
    </row>
    <row r="526" spans="1:8" x14ac:dyDescent="0.2">
      <c r="A526">
        <v>0.108011075135709</v>
      </c>
      <c r="B526">
        <v>0</v>
      </c>
      <c r="C526">
        <v>0.43741847570172099</v>
      </c>
      <c r="D526">
        <v>1</v>
      </c>
      <c r="F526">
        <v>0.26719405727419998</v>
      </c>
      <c r="G526">
        <v>1</v>
      </c>
      <c r="H526">
        <f t="shared" si="8"/>
        <v>0</v>
      </c>
    </row>
    <row r="527" spans="1:8" x14ac:dyDescent="0.2">
      <c r="A527">
        <v>0.93026440005945599</v>
      </c>
      <c r="B527">
        <v>0</v>
      </c>
      <c r="C527">
        <v>0.74618493997484503</v>
      </c>
      <c r="D527">
        <v>1</v>
      </c>
      <c r="F527">
        <v>0.26756771919774502</v>
      </c>
      <c r="G527">
        <v>0</v>
      </c>
      <c r="H527">
        <f t="shared" si="8"/>
        <v>527</v>
      </c>
    </row>
    <row r="528" spans="1:8" x14ac:dyDescent="0.2">
      <c r="A528">
        <v>0.41473538096010898</v>
      </c>
      <c r="B528">
        <v>0</v>
      </c>
      <c r="C528">
        <v>0.46791046580774598</v>
      </c>
      <c r="D528">
        <v>1</v>
      </c>
      <c r="F528">
        <v>0.26759138896977103</v>
      </c>
      <c r="G528">
        <v>0</v>
      </c>
      <c r="H528">
        <f t="shared" si="8"/>
        <v>528</v>
      </c>
    </row>
    <row r="529" spans="1:8" x14ac:dyDescent="0.2">
      <c r="A529">
        <v>0.95503498092561501</v>
      </c>
      <c r="B529">
        <v>0</v>
      </c>
      <c r="C529">
        <v>0.860827351057875</v>
      </c>
      <c r="D529">
        <v>1</v>
      </c>
      <c r="F529">
        <v>0.26774753644009602</v>
      </c>
      <c r="G529">
        <v>1</v>
      </c>
      <c r="H529">
        <f t="shared" si="8"/>
        <v>0</v>
      </c>
    </row>
    <row r="530" spans="1:8" x14ac:dyDescent="0.2">
      <c r="A530">
        <v>0.998185284936419</v>
      </c>
      <c r="B530">
        <v>0</v>
      </c>
      <c r="C530">
        <v>0.46651201238148698</v>
      </c>
      <c r="D530">
        <v>1</v>
      </c>
      <c r="F530">
        <v>0.267975256554849</v>
      </c>
      <c r="G530">
        <v>0</v>
      </c>
      <c r="H530">
        <f t="shared" si="8"/>
        <v>530</v>
      </c>
    </row>
    <row r="531" spans="1:8" x14ac:dyDescent="0.2">
      <c r="A531">
        <v>0.34006625703539101</v>
      </c>
      <c r="B531">
        <v>0</v>
      </c>
      <c r="C531">
        <v>0.49810448712270899</v>
      </c>
      <c r="D531">
        <v>1</v>
      </c>
      <c r="F531">
        <v>0.26870740817333999</v>
      </c>
      <c r="G531">
        <v>0</v>
      </c>
      <c r="H531">
        <f t="shared" si="8"/>
        <v>531</v>
      </c>
    </row>
    <row r="532" spans="1:8" x14ac:dyDescent="0.2">
      <c r="A532">
        <v>0.241723633922376</v>
      </c>
      <c r="B532">
        <v>0</v>
      </c>
      <c r="C532">
        <v>0.48743065441544497</v>
      </c>
      <c r="D532">
        <v>1</v>
      </c>
      <c r="F532">
        <v>0.26871234524279403</v>
      </c>
      <c r="G532">
        <v>1</v>
      </c>
      <c r="H532">
        <f t="shared" si="8"/>
        <v>0</v>
      </c>
    </row>
    <row r="533" spans="1:8" x14ac:dyDescent="0.2">
      <c r="A533">
        <v>0.68698015494280695</v>
      </c>
      <c r="B533">
        <v>0</v>
      </c>
      <c r="C533">
        <v>0.229468774748017</v>
      </c>
      <c r="D533">
        <v>1</v>
      </c>
      <c r="F533">
        <v>0.26901060787338699</v>
      </c>
      <c r="G533">
        <v>1</v>
      </c>
      <c r="H533">
        <f t="shared" si="8"/>
        <v>0</v>
      </c>
    </row>
    <row r="534" spans="1:8" x14ac:dyDescent="0.2">
      <c r="A534">
        <v>0.41570944854161002</v>
      </c>
      <c r="B534">
        <v>0</v>
      </c>
      <c r="C534">
        <v>8.5552232409057197E-2</v>
      </c>
      <c r="D534">
        <v>1</v>
      </c>
      <c r="F534">
        <v>0.27020940618245398</v>
      </c>
      <c r="G534">
        <v>0</v>
      </c>
      <c r="H534">
        <f t="shared" si="8"/>
        <v>534</v>
      </c>
    </row>
    <row r="535" spans="1:8" x14ac:dyDescent="0.2">
      <c r="A535">
        <v>0.75802525648297303</v>
      </c>
      <c r="B535">
        <v>0</v>
      </c>
      <c r="C535">
        <v>6.7383313608906606E-2</v>
      </c>
      <c r="D535">
        <v>1</v>
      </c>
      <c r="F535">
        <v>0.27048454091996399</v>
      </c>
      <c r="G535">
        <v>0</v>
      </c>
      <c r="H535">
        <f t="shared" si="8"/>
        <v>535</v>
      </c>
    </row>
    <row r="536" spans="1:8" x14ac:dyDescent="0.2">
      <c r="A536">
        <v>0.55731044008532704</v>
      </c>
      <c r="B536">
        <v>0</v>
      </c>
      <c r="C536">
        <v>0.88839093480457798</v>
      </c>
      <c r="D536">
        <v>1</v>
      </c>
      <c r="F536">
        <v>0.27083150215131702</v>
      </c>
      <c r="G536">
        <v>1</v>
      </c>
      <c r="H536">
        <f t="shared" si="8"/>
        <v>0</v>
      </c>
    </row>
    <row r="537" spans="1:8" x14ac:dyDescent="0.2">
      <c r="A537">
        <v>0.50670172075888997</v>
      </c>
      <c r="B537">
        <v>0</v>
      </c>
      <c r="C537">
        <v>0.23316768566966001</v>
      </c>
      <c r="D537">
        <v>1</v>
      </c>
      <c r="F537">
        <v>0.27175220255287902</v>
      </c>
      <c r="G537">
        <v>0</v>
      </c>
      <c r="H537">
        <f t="shared" si="8"/>
        <v>537</v>
      </c>
    </row>
    <row r="538" spans="1:8" x14ac:dyDescent="0.2">
      <c r="A538">
        <v>0.72676583620808499</v>
      </c>
      <c r="B538">
        <v>0</v>
      </c>
      <c r="C538">
        <v>0.86159575998436699</v>
      </c>
      <c r="D538">
        <v>1</v>
      </c>
      <c r="F538">
        <v>0.27178245896630798</v>
      </c>
      <c r="G538">
        <v>0</v>
      </c>
      <c r="H538">
        <f t="shared" si="8"/>
        <v>538</v>
      </c>
    </row>
    <row r="539" spans="1:8" x14ac:dyDescent="0.2">
      <c r="A539">
        <v>0.358079648006491</v>
      </c>
      <c r="B539">
        <v>0</v>
      </c>
      <c r="C539">
        <v>0.71173509300791904</v>
      </c>
      <c r="D539">
        <v>1</v>
      </c>
      <c r="F539">
        <v>0.272063290789126</v>
      </c>
      <c r="G539">
        <v>0</v>
      </c>
      <c r="H539">
        <f t="shared" si="8"/>
        <v>539</v>
      </c>
    </row>
    <row r="540" spans="1:8" x14ac:dyDescent="0.2">
      <c r="A540">
        <v>0.34991324891336301</v>
      </c>
      <c r="B540">
        <v>0</v>
      </c>
      <c r="C540">
        <v>0.87281299304285398</v>
      </c>
      <c r="D540">
        <v>1</v>
      </c>
      <c r="F540">
        <v>0.272319058263716</v>
      </c>
      <c r="G540">
        <v>0</v>
      </c>
      <c r="H540">
        <f t="shared" si="8"/>
        <v>540</v>
      </c>
    </row>
    <row r="541" spans="1:8" x14ac:dyDescent="0.2">
      <c r="A541">
        <v>0.45014791634198897</v>
      </c>
      <c r="B541">
        <v>0</v>
      </c>
      <c r="C541">
        <v>0.93800200691962998</v>
      </c>
      <c r="D541">
        <v>1</v>
      </c>
      <c r="F541">
        <v>0.27415375511128098</v>
      </c>
      <c r="G541">
        <v>0</v>
      </c>
      <c r="H541">
        <f t="shared" si="8"/>
        <v>541</v>
      </c>
    </row>
    <row r="542" spans="1:8" x14ac:dyDescent="0.2">
      <c r="A542">
        <v>0.21555474767372701</v>
      </c>
      <c r="B542">
        <v>0</v>
      </c>
      <c r="C542">
        <v>0.13968927854749999</v>
      </c>
      <c r="D542">
        <v>1</v>
      </c>
      <c r="F542">
        <v>0.27543137986091698</v>
      </c>
      <c r="G542">
        <v>1</v>
      </c>
      <c r="H542">
        <f t="shared" si="8"/>
        <v>0</v>
      </c>
    </row>
    <row r="543" spans="1:8" x14ac:dyDescent="0.2">
      <c r="A543">
        <v>0.312003739502483</v>
      </c>
      <c r="B543">
        <v>0</v>
      </c>
      <c r="C543">
        <v>0.393900144851003</v>
      </c>
      <c r="D543">
        <v>1</v>
      </c>
      <c r="F543">
        <v>0.27634531629822301</v>
      </c>
      <c r="G543">
        <v>1</v>
      </c>
      <c r="H543">
        <f t="shared" si="8"/>
        <v>0</v>
      </c>
    </row>
    <row r="544" spans="1:8" x14ac:dyDescent="0.2">
      <c r="A544">
        <v>0.790700793708914</v>
      </c>
      <c r="B544">
        <v>0</v>
      </c>
      <c r="C544">
        <v>0.98056282971505404</v>
      </c>
      <c r="D544">
        <v>1</v>
      </c>
      <c r="F544">
        <v>0.277611122264388</v>
      </c>
      <c r="G544">
        <v>1</v>
      </c>
      <c r="H544">
        <f t="shared" si="8"/>
        <v>0</v>
      </c>
    </row>
    <row r="545" spans="1:8" x14ac:dyDescent="0.2">
      <c r="A545">
        <v>9.9002747856927007E-3</v>
      </c>
      <c r="B545">
        <v>0</v>
      </c>
      <c r="C545">
        <v>0.64479402598537605</v>
      </c>
      <c r="D545">
        <v>1</v>
      </c>
      <c r="F545">
        <v>0.27803982082884698</v>
      </c>
      <c r="G545">
        <v>0</v>
      </c>
      <c r="H545">
        <f t="shared" si="8"/>
        <v>545</v>
      </c>
    </row>
    <row r="546" spans="1:8" x14ac:dyDescent="0.2">
      <c r="A546">
        <v>0.93155531777423894</v>
      </c>
      <c r="B546">
        <v>0</v>
      </c>
      <c r="C546">
        <v>0.89640977945393396</v>
      </c>
      <c r="D546">
        <v>1</v>
      </c>
      <c r="F546">
        <v>0.27826702015187899</v>
      </c>
      <c r="G546">
        <v>1</v>
      </c>
      <c r="H546">
        <f t="shared" si="8"/>
        <v>0</v>
      </c>
    </row>
    <row r="547" spans="1:8" x14ac:dyDescent="0.2">
      <c r="A547">
        <v>4.2233257375698198E-2</v>
      </c>
      <c r="B547">
        <v>0</v>
      </c>
      <c r="C547">
        <v>0.48223040543679901</v>
      </c>
      <c r="D547">
        <v>1</v>
      </c>
      <c r="F547">
        <v>0.27868654355700601</v>
      </c>
      <c r="G547">
        <v>0</v>
      </c>
      <c r="H547">
        <f t="shared" si="8"/>
        <v>547</v>
      </c>
    </row>
    <row r="548" spans="1:8" x14ac:dyDescent="0.2">
      <c r="A548">
        <v>0.71138302072820103</v>
      </c>
      <c r="B548">
        <v>0</v>
      </c>
      <c r="C548">
        <v>1.4093075189023301E-2</v>
      </c>
      <c r="D548">
        <v>1</v>
      </c>
      <c r="F548">
        <v>0.27878452862104502</v>
      </c>
      <c r="G548">
        <v>1</v>
      </c>
      <c r="H548">
        <f t="shared" si="8"/>
        <v>0</v>
      </c>
    </row>
    <row r="549" spans="1:8" x14ac:dyDescent="0.2">
      <c r="A549">
        <v>0.222034299957869</v>
      </c>
      <c r="B549">
        <v>0</v>
      </c>
      <c r="C549">
        <v>0.62288034443479601</v>
      </c>
      <c r="D549">
        <v>1</v>
      </c>
      <c r="F549">
        <v>0.27878532776856402</v>
      </c>
      <c r="G549">
        <v>0</v>
      </c>
      <c r="H549">
        <f t="shared" si="8"/>
        <v>549</v>
      </c>
    </row>
    <row r="550" spans="1:8" x14ac:dyDescent="0.2">
      <c r="A550">
        <v>0.66630085335407796</v>
      </c>
      <c r="B550">
        <v>0</v>
      </c>
      <c r="C550">
        <v>0.23109536311113499</v>
      </c>
      <c r="D550">
        <v>1</v>
      </c>
      <c r="F550">
        <v>0.27883890478745699</v>
      </c>
      <c r="G550">
        <v>1</v>
      </c>
      <c r="H550">
        <f t="shared" si="8"/>
        <v>0</v>
      </c>
    </row>
    <row r="551" spans="1:8" x14ac:dyDescent="0.2">
      <c r="A551">
        <v>0.61747924854076797</v>
      </c>
      <c r="B551">
        <v>0</v>
      </c>
      <c r="C551">
        <v>0.52743396277663401</v>
      </c>
      <c r="D551">
        <v>1</v>
      </c>
      <c r="F551">
        <v>0.27903918727461502</v>
      </c>
      <c r="G551">
        <v>1</v>
      </c>
      <c r="H551">
        <f t="shared" si="8"/>
        <v>0</v>
      </c>
    </row>
    <row r="552" spans="1:8" x14ac:dyDescent="0.2">
      <c r="A552">
        <v>0.17889499204330001</v>
      </c>
      <c r="B552">
        <v>0</v>
      </c>
      <c r="C552">
        <v>0.72499196135723898</v>
      </c>
      <c r="D552">
        <v>1</v>
      </c>
      <c r="F552">
        <v>0.27982892000021298</v>
      </c>
      <c r="G552">
        <v>1</v>
      </c>
      <c r="H552">
        <f t="shared" si="8"/>
        <v>0</v>
      </c>
    </row>
    <row r="553" spans="1:8" x14ac:dyDescent="0.2">
      <c r="A553">
        <v>0.774590884614617</v>
      </c>
      <c r="B553">
        <v>0</v>
      </c>
      <c r="C553">
        <v>0.60741579114493505</v>
      </c>
      <c r="D553">
        <v>1</v>
      </c>
      <c r="F553">
        <v>0.28023008960732398</v>
      </c>
      <c r="G553">
        <v>1</v>
      </c>
      <c r="H553">
        <f t="shared" si="8"/>
        <v>0</v>
      </c>
    </row>
    <row r="554" spans="1:8" x14ac:dyDescent="0.2">
      <c r="A554">
        <v>0.10681001603352</v>
      </c>
      <c r="B554">
        <v>0</v>
      </c>
      <c r="C554">
        <v>0.58836644579525099</v>
      </c>
      <c r="D554">
        <v>1</v>
      </c>
      <c r="F554">
        <v>0.280435219507216</v>
      </c>
      <c r="G554">
        <v>0</v>
      </c>
      <c r="H554">
        <f t="shared" si="8"/>
        <v>554</v>
      </c>
    </row>
    <row r="555" spans="1:8" x14ac:dyDescent="0.2">
      <c r="A555">
        <v>9.8104329598233897E-2</v>
      </c>
      <c r="B555">
        <v>0</v>
      </c>
      <c r="C555">
        <v>0.43343484003305799</v>
      </c>
      <c r="D555">
        <v>1</v>
      </c>
      <c r="F555">
        <v>0.28166436725668298</v>
      </c>
      <c r="G555">
        <v>0</v>
      </c>
      <c r="H555">
        <f t="shared" si="8"/>
        <v>555</v>
      </c>
    </row>
    <row r="556" spans="1:8" x14ac:dyDescent="0.2">
      <c r="A556">
        <v>0.19517778377355899</v>
      </c>
      <c r="B556">
        <v>0</v>
      </c>
      <c r="C556">
        <v>0.24417289350702501</v>
      </c>
      <c r="D556">
        <v>1</v>
      </c>
      <c r="F556">
        <v>0.28182023756086699</v>
      </c>
      <c r="G556">
        <v>1</v>
      </c>
      <c r="H556">
        <f t="shared" si="8"/>
        <v>0</v>
      </c>
    </row>
    <row r="557" spans="1:8" x14ac:dyDescent="0.2">
      <c r="A557">
        <v>9.8098753184996404E-2</v>
      </c>
      <c r="B557">
        <v>0</v>
      </c>
      <c r="C557">
        <v>0.42896035377800701</v>
      </c>
      <c r="D557">
        <v>1</v>
      </c>
      <c r="F557">
        <v>0.28218588490549401</v>
      </c>
      <c r="G557">
        <v>0</v>
      </c>
      <c r="H557">
        <f t="shared" si="8"/>
        <v>557</v>
      </c>
    </row>
    <row r="558" spans="1:8" x14ac:dyDescent="0.2">
      <c r="A558">
        <v>0.56286810736281001</v>
      </c>
      <c r="B558">
        <v>0</v>
      </c>
      <c r="C558">
        <v>1.0177455521777099E-2</v>
      </c>
      <c r="D558">
        <v>1</v>
      </c>
      <c r="F558">
        <v>0.28220516455822198</v>
      </c>
      <c r="G558">
        <v>1</v>
      </c>
      <c r="H558">
        <f t="shared" si="8"/>
        <v>0</v>
      </c>
    </row>
    <row r="559" spans="1:8" x14ac:dyDescent="0.2">
      <c r="A559">
        <v>0.308820656921306</v>
      </c>
      <c r="B559">
        <v>0</v>
      </c>
      <c r="C559">
        <v>0.60882144904435997</v>
      </c>
      <c r="D559">
        <v>1</v>
      </c>
      <c r="F559">
        <v>0.282727516244758</v>
      </c>
      <c r="G559">
        <v>1</v>
      </c>
      <c r="H559">
        <f t="shared" si="8"/>
        <v>0</v>
      </c>
    </row>
    <row r="560" spans="1:8" x14ac:dyDescent="0.2">
      <c r="A560">
        <v>0.33556612146524101</v>
      </c>
      <c r="B560">
        <v>0</v>
      </c>
      <c r="C560">
        <v>0.95797518819735805</v>
      </c>
      <c r="D560">
        <v>1</v>
      </c>
      <c r="F560">
        <v>0.28319863384094601</v>
      </c>
      <c r="G560">
        <v>1</v>
      </c>
      <c r="H560">
        <f t="shared" si="8"/>
        <v>0</v>
      </c>
    </row>
    <row r="561" spans="1:8" x14ac:dyDescent="0.2">
      <c r="A561">
        <v>0.51525404496290295</v>
      </c>
      <c r="B561">
        <v>0</v>
      </c>
      <c r="C561">
        <v>9.5446523549600606E-2</v>
      </c>
      <c r="D561">
        <v>1</v>
      </c>
      <c r="F561">
        <v>0.28344418568906099</v>
      </c>
      <c r="G561">
        <v>1</v>
      </c>
      <c r="H561">
        <f t="shared" si="8"/>
        <v>0</v>
      </c>
    </row>
    <row r="562" spans="1:8" x14ac:dyDescent="0.2">
      <c r="A562">
        <v>0.62263469926579496</v>
      </c>
      <c r="B562">
        <v>0</v>
      </c>
      <c r="C562">
        <v>3.5590563380147697E-2</v>
      </c>
      <c r="D562">
        <v>1</v>
      </c>
      <c r="F562">
        <v>0.28359541707838098</v>
      </c>
      <c r="G562">
        <v>1</v>
      </c>
      <c r="H562">
        <f t="shared" si="8"/>
        <v>0</v>
      </c>
    </row>
    <row r="563" spans="1:8" x14ac:dyDescent="0.2">
      <c r="A563">
        <v>0.38694620519909101</v>
      </c>
      <c r="B563">
        <v>0</v>
      </c>
      <c r="C563">
        <v>0.88623511132575095</v>
      </c>
      <c r="D563">
        <v>1</v>
      </c>
      <c r="F563">
        <v>0.28432277206973899</v>
      </c>
      <c r="G563">
        <v>0</v>
      </c>
      <c r="H563">
        <f t="shared" si="8"/>
        <v>563</v>
      </c>
    </row>
    <row r="564" spans="1:8" x14ac:dyDescent="0.2">
      <c r="A564">
        <v>0.496270084071183</v>
      </c>
      <c r="B564">
        <v>0</v>
      </c>
      <c r="C564">
        <v>0.246941365057497</v>
      </c>
      <c r="D564">
        <v>1</v>
      </c>
      <c r="F564">
        <v>0.28468552443923401</v>
      </c>
      <c r="G564">
        <v>0</v>
      </c>
      <c r="H564">
        <f t="shared" si="8"/>
        <v>564</v>
      </c>
    </row>
    <row r="565" spans="1:8" x14ac:dyDescent="0.2">
      <c r="A565">
        <v>1.00753595300731</v>
      </c>
      <c r="B565">
        <v>0</v>
      </c>
      <c r="C565">
        <v>8.915056253337E-3</v>
      </c>
      <c r="D565">
        <v>1</v>
      </c>
      <c r="F565">
        <v>0.28497085136698602</v>
      </c>
      <c r="G565">
        <v>0</v>
      </c>
      <c r="H565">
        <f t="shared" si="8"/>
        <v>565</v>
      </c>
    </row>
    <row r="566" spans="1:8" x14ac:dyDescent="0.2">
      <c r="A566">
        <v>0.49050818659699802</v>
      </c>
      <c r="B566">
        <v>0</v>
      </c>
      <c r="C566">
        <v>0.81492027144803902</v>
      </c>
      <c r="D566">
        <v>1</v>
      </c>
      <c r="F566">
        <v>0.28601827249938</v>
      </c>
      <c r="G566">
        <v>1</v>
      </c>
      <c r="H566">
        <f t="shared" si="8"/>
        <v>0</v>
      </c>
    </row>
    <row r="567" spans="1:8" x14ac:dyDescent="0.2">
      <c r="A567">
        <v>0.136171128819394</v>
      </c>
      <c r="B567">
        <v>0</v>
      </c>
      <c r="C567">
        <v>0.14049943654876701</v>
      </c>
      <c r="D567">
        <v>1</v>
      </c>
      <c r="F567">
        <v>0.28621822544522602</v>
      </c>
      <c r="G567">
        <v>0</v>
      </c>
      <c r="H567">
        <f t="shared" si="8"/>
        <v>567</v>
      </c>
    </row>
    <row r="568" spans="1:8" x14ac:dyDescent="0.2">
      <c r="A568">
        <v>0.93662978724810597</v>
      </c>
      <c r="B568">
        <v>0</v>
      </c>
      <c r="C568">
        <v>0.87986644028400296</v>
      </c>
      <c r="D568">
        <v>1</v>
      </c>
      <c r="F568">
        <v>0.28728341247942002</v>
      </c>
      <c r="G568">
        <v>0</v>
      </c>
      <c r="H568">
        <f t="shared" si="8"/>
        <v>568</v>
      </c>
    </row>
    <row r="569" spans="1:8" x14ac:dyDescent="0.2">
      <c r="A569">
        <v>0.72070975171025897</v>
      </c>
      <c r="B569">
        <v>0</v>
      </c>
      <c r="C569">
        <v>9.5376786090524704E-2</v>
      </c>
      <c r="D569">
        <v>1</v>
      </c>
      <c r="F569">
        <v>0.28734960951507599</v>
      </c>
      <c r="G569">
        <v>1</v>
      </c>
      <c r="H569">
        <f t="shared" si="8"/>
        <v>0</v>
      </c>
    </row>
    <row r="570" spans="1:8" x14ac:dyDescent="0.2">
      <c r="A570">
        <v>0.34672076914375899</v>
      </c>
      <c r="B570">
        <v>0</v>
      </c>
      <c r="C570">
        <v>0.35256010124864001</v>
      </c>
      <c r="D570">
        <v>1</v>
      </c>
      <c r="F570">
        <v>0.28767196412922402</v>
      </c>
      <c r="G570">
        <v>0</v>
      </c>
      <c r="H570">
        <f t="shared" si="8"/>
        <v>570</v>
      </c>
    </row>
    <row r="571" spans="1:8" x14ac:dyDescent="0.2">
      <c r="A571">
        <v>0.12602178106709799</v>
      </c>
      <c r="B571">
        <v>0</v>
      </c>
      <c r="C571">
        <v>0.59342056778749097</v>
      </c>
      <c r="D571">
        <v>1</v>
      </c>
      <c r="F571">
        <v>0.28880632498456699</v>
      </c>
      <c r="G571">
        <v>0</v>
      </c>
      <c r="H571">
        <f t="shared" si="8"/>
        <v>571</v>
      </c>
    </row>
    <row r="572" spans="1:8" x14ac:dyDescent="0.2">
      <c r="A572">
        <v>0.65294220675007197</v>
      </c>
      <c r="B572">
        <v>0</v>
      </c>
      <c r="C572">
        <v>0.58518163847859295</v>
      </c>
      <c r="D572">
        <v>1</v>
      </c>
      <c r="F572">
        <v>0.289064239162098</v>
      </c>
      <c r="G572">
        <v>0</v>
      </c>
      <c r="H572">
        <f t="shared" si="8"/>
        <v>572</v>
      </c>
    </row>
    <row r="573" spans="1:8" x14ac:dyDescent="0.2">
      <c r="A573">
        <v>0.40226505050096301</v>
      </c>
      <c r="B573">
        <v>0</v>
      </c>
      <c r="C573">
        <v>0.66768176418450298</v>
      </c>
      <c r="D573">
        <v>1</v>
      </c>
      <c r="F573">
        <v>0.289484866389565</v>
      </c>
      <c r="G573">
        <v>1</v>
      </c>
      <c r="H573">
        <f t="shared" si="8"/>
        <v>0</v>
      </c>
    </row>
    <row r="574" spans="1:8" x14ac:dyDescent="0.2">
      <c r="A574">
        <v>0.82686830537334899</v>
      </c>
      <c r="B574">
        <v>0</v>
      </c>
      <c r="C574">
        <v>0.64802711505570498</v>
      </c>
      <c r="D574">
        <v>1</v>
      </c>
      <c r="F574">
        <v>0.28995545927763799</v>
      </c>
      <c r="G574">
        <v>0</v>
      </c>
      <c r="H574">
        <f t="shared" si="8"/>
        <v>574</v>
      </c>
    </row>
    <row r="575" spans="1:8" x14ac:dyDescent="0.2">
      <c r="A575">
        <v>0.55778423302693902</v>
      </c>
      <c r="B575">
        <v>0</v>
      </c>
      <c r="C575">
        <v>0.43336906733859198</v>
      </c>
      <c r="D575">
        <v>1</v>
      </c>
      <c r="F575">
        <v>0.29018556663286699</v>
      </c>
      <c r="G575">
        <v>1</v>
      </c>
      <c r="H575">
        <f t="shared" si="8"/>
        <v>0</v>
      </c>
    </row>
    <row r="576" spans="1:8" x14ac:dyDescent="0.2">
      <c r="A576">
        <v>0.54381544768811996</v>
      </c>
      <c r="B576">
        <v>0</v>
      </c>
      <c r="C576">
        <v>0.139758759099258</v>
      </c>
      <c r="D576">
        <v>1</v>
      </c>
      <c r="F576">
        <v>0.29043425466830802</v>
      </c>
      <c r="G576">
        <v>0</v>
      </c>
      <c r="H576">
        <f t="shared" si="8"/>
        <v>576</v>
      </c>
    </row>
    <row r="577" spans="1:8" x14ac:dyDescent="0.2">
      <c r="A577">
        <v>0.61327683962600199</v>
      </c>
      <c r="B577">
        <v>0</v>
      </c>
      <c r="C577">
        <v>0.75192950797508395</v>
      </c>
      <c r="D577">
        <v>1</v>
      </c>
      <c r="F577">
        <v>0.290462491547268</v>
      </c>
      <c r="G577">
        <v>1</v>
      </c>
      <c r="H577">
        <f t="shared" si="8"/>
        <v>0</v>
      </c>
    </row>
    <row r="578" spans="1:8" x14ac:dyDescent="0.2">
      <c r="A578">
        <v>0.74894444806692495</v>
      </c>
      <c r="B578">
        <v>0</v>
      </c>
      <c r="C578">
        <v>0.241786793587219</v>
      </c>
      <c r="D578">
        <v>1</v>
      </c>
      <c r="F578">
        <v>0.29112567042104198</v>
      </c>
      <c r="G578">
        <v>0</v>
      </c>
      <c r="H578">
        <f t="shared" ref="H578:H641" si="9">(1-G578)*ROW(G578)</f>
        <v>578</v>
      </c>
    </row>
    <row r="579" spans="1:8" x14ac:dyDescent="0.2">
      <c r="A579">
        <v>0.49726855542878701</v>
      </c>
      <c r="B579">
        <v>0</v>
      </c>
      <c r="C579">
        <v>0.65045932247806204</v>
      </c>
      <c r="D579">
        <v>1</v>
      </c>
      <c r="F579">
        <v>0.29195521739122199</v>
      </c>
      <c r="G579">
        <v>0</v>
      </c>
      <c r="H579">
        <f t="shared" si="9"/>
        <v>579</v>
      </c>
    </row>
    <row r="580" spans="1:8" x14ac:dyDescent="0.2">
      <c r="A580">
        <v>0.96300654622898596</v>
      </c>
      <c r="B580">
        <v>0</v>
      </c>
      <c r="C580">
        <v>0.85737406083446699</v>
      </c>
      <c r="D580">
        <v>1</v>
      </c>
      <c r="F580">
        <v>0.29257849613060299</v>
      </c>
      <c r="G580">
        <v>0</v>
      </c>
      <c r="H580">
        <f t="shared" si="9"/>
        <v>580</v>
      </c>
    </row>
    <row r="581" spans="1:8" x14ac:dyDescent="0.2">
      <c r="A581">
        <v>0.84618121490936105</v>
      </c>
      <c r="B581">
        <v>0</v>
      </c>
      <c r="C581">
        <v>8.4370471045148901E-2</v>
      </c>
      <c r="D581">
        <v>1</v>
      </c>
      <c r="F581">
        <v>0.292831555968535</v>
      </c>
      <c r="G581">
        <v>1</v>
      </c>
      <c r="H581">
        <f t="shared" si="9"/>
        <v>0</v>
      </c>
    </row>
    <row r="582" spans="1:8" x14ac:dyDescent="0.2">
      <c r="A582">
        <v>0.94463271181574804</v>
      </c>
      <c r="B582">
        <v>0</v>
      </c>
      <c r="C582">
        <v>0.97208916171284199</v>
      </c>
      <c r="D582">
        <v>1</v>
      </c>
      <c r="F582">
        <v>0.29370911448614401</v>
      </c>
      <c r="G582">
        <v>0</v>
      </c>
      <c r="H582">
        <f t="shared" si="9"/>
        <v>582</v>
      </c>
    </row>
    <row r="583" spans="1:8" x14ac:dyDescent="0.2">
      <c r="A583">
        <v>0.36043767604436699</v>
      </c>
      <c r="B583">
        <v>0</v>
      </c>
      <c r="C583">
        <v>3.1459935559115901E-2</v>
      </c>
      <c r="D583">
        <v>1</v>
      </c>
      <c r="F583">
        <v>0.29430262684623698</v>
      </c>
      <c r="G583">
        <v>1</v>
      </c>
      <c r="H583">
        <f t="shared" si="9"/>
        <v>0</v>
      </c>
    </row>
    <row r="584" spans="1:8" x14ac:dyDescent="0.2">
      <c r="A584">
        <v>0.27868654355700601</v>
      </c>
      <c r="B584">
        <v>0</v>
      </c>
      <c r="C584">
        <v>0.83540455044485895</v>
      </c>
      <c r="D584">
        <v>1</v>
      </c>
      <c r="F584">
        <v>0.29437169892420501</v>
      </c>
      <c r="G584">
        <v>0</v>
      </c>
      <c r="H584">
        <f t="shared" si="9"/>
        <v>584</v>
      </c>
    </row>
    <row r="585" spans="1:8" x14ac:dyDescent="0.2">
      <c r="A585">
        <v>0.71823983669212799</v>
      </c>
      <c r="B585">
        <v>0</v>
      </c>
      <c r="C585">
        <v>0.83571334817086096</v>
      </c>
      <c r="D585">
        <v>1</v>
      </c>
      <c r="F585">
        <v>0.294373347729042</v>
      </c>
      <c r="G585">
        <v>0</v>
      </c>
      <c r="H585">
        <f t="shared" si="9"/>
        <v>585</v>
      </c>
    </row>
    <row r="586" spans="1:8" x14ac:dyDescent="0.2">
      <c r="A586">
        <v>0.59651473944883204</v>
      </c>
      <c r="B586">
        <v>0</v>
      </c>
      <c r="C586">
        <v>4.9857501345592997E-2</v>
      </c>
      <c r="D586">
        <v>1</v>
      </c>
      <c r="F586">
        <v>0.29448602108600003</v>
      </c>
      <c r="G586">
        <v>0</v>
      </c>
      <c r="H586">
        <f t="shared" si="9"/>
        <v>586</v>
      </c>
    </row>
    <row r="587" spans="1:8" x14ac:dyDescent="0.2">
      <c r="A587">
        <v>4.7079126382727397E-2</v>
      </c>
      <c r="B587">
        <v>0</v>
      </c>
      <c r="C587">
        <v>0.54588620889082995</v>
      </c>
      <c r="D587">
        <v>1</v>
      </c>
      <c r="F587">
        <v>0.295180804029962</v>
      </c>
      <c r="G587">
        <v>1</v>
      </c>
      <c r="H587">
        <f t="shared" si="9"/>
        <v>0</v>
      </c>
    </row>
    <row r="588" spans="1:8" x14ac:dyDescent="0.2">
      <c r="A588">
        <v>0.44682717455218601</v>
      </c>
      <c r="B588">
        <v>0</v>
      </c>
      <c r="C588">
        <v>0.94316983965547896</v>
      </c>
      <c r="D588">
        <v>1</v>
      </c>
      <c r="F588">
        <v>0.29526153216888601</v>
      </c>
      <c r="G588">
        <v>0</v>
      </c>
      <c r="H588">
        <f t="shared" si="9"/>
        <v>588</v>
      </c>
    </row>
    <row r="589" spans="1:8" x14ac:dyDescent="0.2">
      <c r="A589">
        <v>0.72219546342913798</v>
      </c>
      <c r="B589">
        <v>0</v>
      </c>
      <c r="C589">
        <v>0.32147306986998903</v>
      </c>
      <c r="D589">
        <v>1</v>
      </c>
      <c r="F589">
        <v>0.29553419616487597</v>
      </c>
      <c r="G589">
        <v>1</v>
      </c>
      <c r="H589">
        <f t="shared" si="9"/>
        <v>0</v>
      </c>
    </row>
    <row r="590" spans="1:8" x14ac:dyDescent="0.2">
      <c r="A590">
        <v>0.28432277206973899</v>
      </c>
      <c r="B590">
        <v>0</v>
      </c>
      <c r="C590">
        <v>0.80646680379333402</v>
      </c>
      <c r="D590">
        <v>1</v>
      </c>
      <c r="F590">
        <v>0.29623277309977603</v>
      </c>
      <c r="G590">
        <v>0</v>
      </c>
      <c r="H590">
        <f t="shared" si="9"/>
        <v>590</v>
      </c>
    </row>
    <row r="591" spans="1:8" x14ac:dyDescent="0.2">
      <c r="A591">
        <v>0.13914052144471201</v>
      </c>
      <c r="B591">
        <v>0</v>
      </c>
      <c r="C591">
        <v>0.60139875525280895</v>
      </c>
      <c r="D591">
        <v>1</v>
      </c>
      <c r="F591">
        <v>0.29718255720176101</v>
      </c>
      <c r="G591">
        <v>0</v>
      </c>
      <c r="H591">
        <f t="shared" si="9"/>
        <v>591</v>
      </c>
    </row>
    <row r="592" spans="1:8" x14ac:dyDescent="0.2">
      <c r="A592">
        <v>0.139987732899784</v>
      </c>
      <c r="B592">
        <v>0</v>
      </c>
      <c r="C592">
        <v>0.78962046512303796</v>
      </c>
      <c r="D592">
        <v>1</v>
      </c>
      <c r="F592">
        <v>0.29735429336862201</v>
      </c>
      <c r="G592">
        <v>1</v>
      </c>
      <c r="H592">
        <f t="shared" si="9"/>
        <v>0</v>
      </c>
    </row>
    <row r="593" spans="1:8" x14ac:dyDescent="0.2">
      <c r="A593">
        <v>0.36981836845948701</v>
      </c>
      <c r="B593">
        <v>0</v>
      </c>
      <c r="C593">
        <v>0.79918503504431604</v>
      </c>
      <c r="D593">
        <v>1</v>
      </c>
      <c r="F593">
        <v>0.29849944705923998</v>
      </c>
      <c r="G593">
        <v>1</v>
      </c>
      <c r="H593">
        <f t="shared" si="9"/>
        <v>0</v>
      </c>
    </row>
    <row r="594" spans="1:8" x14ac:dyDescent="0.2">
      <c r="A594">
        <v>0.498742977918394</v>
      </c>
      <c r="B594">
        <v>0</v>
      </c>
      <c r="C594">
        <v>4.9564765578210997E-2</v>
      </c>
      <c r="D594">
        <v>1</v>
      </c>
      <c r="F594">
        <v>0.29881541010702201</v>
      </c>
      <c r="G594">
        <v>1</v>
      </c>
      <c r="H594">
        <f t="shared" si="9"/>
        <v>0</v>
      </c>
    </row>
    <row r="595" spans="1:8" x14ac:dyDescent="0.2">
      <c r="A595">
        <v>0.86827823615119404</v>
      </c>
      <c r="B595">
        <v>0</v>
      </c>
      <c r="C595">
        <v>0.28319863384094601</v>
      </c>
      <c r="D595">
        <v>1</v>
      </c>
      <c r="F595">
        <v>0.29896416345719701</v>
      </c>
      <c r="G595">
        <v>1</v>
      </c>
      <c r="H595">
        <f t="shared" si="9"/>
        <v>0</v>
      </c>
    </row>
    <row r="596" spans="1:8" x14ac:dyDescent="0.2">
      <c r="A596">
        <v>0.453937992137466</v>
      </c>
      <c r="B596">
        <v>0</v>
      </c>
      <c r="C596">
        <v>0.65345682397996496</v>
      </c>
      <c r="D596">
        <v>1</v>
      </c>
      <c r="F596">
        <v>0.29940038656086498</v>
      </c>
      <c r="G596">
        <v>1</v>
      </c>
      <c r="H596">
        <f t="shared" si="9"/>
        <v>0</v>
      </c>
    </row>
    <row r="597" spans="1:8" x14ac:dyDescent="0.2">
      <c r="A597">
        <v>4.2720775893688202E-2</v>
      </c>
      <c r="B597">
        <v>0</v>
      </c>
      <c r="C597">
        <v>0.48965534532847099</v>
      </c>
      <c r="D597">
        <v>1</v>
      </c>
      <c r="F597">
        <v>0.30062476591984599</v>
      </c>
      <c r="G597">
        <v>0</v>
      </c>
      <c r="H597">
        <f t="shared" si="9"/>
        <v>597</v>
      </c>
    </row>
    <row r="598" spans="1:8" x14ac:dyDescent="0.2">
      <c r="A598">
        <v>0.19109891155360001</v>
      </c>
      <c r="B598">
        <v>0</v>
      </c>
      <c r="C598">
        <v>0.97285223701080303</v>
      </c>
      <c r="D598">
        <v>1</v>
      </c>
      <c r="F598">
        <v>0.30195346912723198</v>
      </c>
      <c r="G598">
        <v>1</v>
      </c>
      <c r="H598">
        <f t="shared" si="9"/>
        <v>0</v>
      </c>
    </row>
    <row r="599" spans="1:8" x14ac:dyDescent="0.2">
      <c r="A599">
        <v>0.59230401082570705</v>
      </c>
      <c r="B599">
        <v>0</v>
      </c>
      <c r="C599">
        <v>0.74848990997708198</v>
      </c>
      <c r="D599">
        <v>1</v>
      </c>
      <c r="F599">
        <v>0.303827208250184</v>
      </c>
      <c r="G599">
        <v>0</v>
      </c>
      <c r="H599">
        <f t="shared" si="9"/>
        <v>599</v>
      </c>
    </row>
    <row r="600" spans="1:8" x14ac:dyDescent="0.2">
      <c r="A600">
        <v>0.364632269686607</v>
      </c>
      <c r="B600">
        <v>0</v>
      </c>
      <c r="C600">
        <v>0.56784114973880695</v>
      </c>
      <c r="D600">
        <v>1</v>
      </c>
      <c r="F600">
        <v>0.30385162277765199</v>
      </c>
      <c r="G600">
        <v>1</v>
      </c>
      <c r="H600">
        <f t="shared" si="9"/>
        <v>0</v>
      </c>
    </row>
    <row r="601" spans="1:8" x14ac:dyDescent="0.2">
      <c r="A601">
        <v>0.80303937624928201</v>
      </c>
      <c r="B601">
        <v>0</v>
      </c>
      <c r="C601">
        <v>0.29896416345719701</v>
      </c>
      <c r="D601">
        <v>1</v>
      </c>
      <c r="F601">
        <v>0.30446949819918601</v>
      </c>
      <c r="G601">
        <v>0</v>
      </c>
      <c r="H601">
        <f t="shared" si="9"/>
        <v>601</v>
      </c>
    </row>
    <row r="602" spans="1:8" x14ac:dyDescent="0.2">
      <c r="A602">
        <v>8.4712243365728898E-2</v>
      </c>
      <c r="B602">
        <v>0</v>
      </c>
      <c r="C602">
        <v>0.25610978106183802</v>
      </c>
      <c r="D602">
        <v>1</v>
      </c>
      <c r="F602">
        <v>0.304668126210631</v>
      </c>
      <c r="G602">
        <v>0</v>
      </c>
      <c r="H602">
        <f t="shared" si="9"/>
        <v>602</v>
      </c>
    </row>
    <row r="603" spans="1:8" x14ac:dyDescent="0.2">
      <c r="A603">
        <v>0.64483603709119997</v>
      </c>
      <c r="B603">
        <v>0</v>
      </c>
      <c r="C603">
        <v>0.88656379441154698</v>
      </c>
      <c r="D603">
        <v>1</v>
      </c>
      <c r="F603">
        <v>0.30604506220160399</v>
      </c>
      <c r="G603">
        <v>0</v>
      </c>
      <c r="H603">
        <f t="shared" si="9"/>
        <v>603</v>
      </c>
    </row>
    <row r="604" spans="1:8" x14ac:dyDescent="0.2">
      <c r="A604">
        <v>0.39945623169334399</v>
      </c>
      <c r="B604">
        <v>0</v>
      </c>
      <c r="C604">
        <v>0.44680086278280101</v>
      </c>
      <c r="D604">
        <v>1</v>
      </c>
      <c r="F604">
        <v>0.30649677902637901</v>
      </c>
      <c r="G604">
        <v>1</v>
      </c>
      <c r="H604">
        <f t="shared" si="9"/>
        <v>0</v>
      </c>
    </row>
    <row r="605" spans="1:8" x14ac:dyDescent="0.2">
      <c r="A605">
        <v>0.26575443318330999</v>
      </c>
      <c r="B605">
        <v>0</v>
      </c>
      <c r="C605">
        <v>0.81598725329620703</v>
      </c>
      <c r="D605">
        <v>1</v>
      </c>
      <c r="F605">
        <v>0.30798602818298698</v>
      </c>
      <c r="G605">
        <v>1</v>
      </c>
      <c r="H605">
        <f t="shared" si="9"/>
        <v>0</v>
      </c>
    </row>
    <row r="606" spans="1:8" x14ac:dyDescent="0.2">
      <c r="A606">
        <v>0.32834858635520298</v>
      </c>
      <c r="B606">
        <v>0</v>
      </c>
      <c r="C606">
        <v>9.8337301744637701E-2</v>
      </c>
      <c r="D606">
        <v>1</v>
      </c>
      <c r="F606">
        <v>0.308820656921306</v>
      </c>
      <c r="G606">
        <v>0</v>
      </c>
      <c r="H606">
        <f t="shared" si="9"/>
        <v>606</v>
      </c>
    </row>
    <row r="607" spans="1:8" x14ac:dyDescent="0.2">
      <c r="A607">
        <v>0.34452758311895199</v>
      </c>
      <c r="B607">
        <v>0</v>
      </c>
      <c r="C607">
        <v>0.85959345347527205</v>
      </c>
      <c r="D607">
        <v>1</v>
      </c>
      <c r="F607">
        <v>0.30897108121939199</v>
      </c>
      <c r="G607">
        <v>1</v>
      </c>
      <c r="H607">
        <f t="shared" si="9"/>
        <v>0</v>
      </c>
    </row>
    <row r="608" spans="1:8" x14ac:dyDescent="0.2">
      <c r="A608">
        <v>0.87531152717216398</v>
      </c>
      <c r="B608">
        <v>0</v>
      </c>
      <c r="C608">
        <v>2.7629008161175101E-2</v>
      </c>
      <c r="D608">
        <v>1</v>
      </c>
      <c r="F608">
        <v>0.30914961889591702</v>
      </c>
      <c r="G608">
        <v>1</v>
      </c>
      <c r="H608">
        <f t="shared" si="9"/>
        <v>0</v>
      </c>
    </row>
    <row r="609" spans="1:8" x14ac:dyDescent="0.2">
      <c r="A609">
        <v>0.92074021984641397</v>
      </c>
      <c r="B609">
        <v>0</v>
      </c>
      <c r="C609">
        <v>0.89915643425636405</v>
      </c>
      <c r="D609">
        <v>1</v>
      </c>
      <c r="F609">
        <v>0.31067901591264901</v>
      </c>
      <c r="G609">
        <v>1</v>
      </c>
      <c r="H609">
        <f t="shared" si="9"/>
        <v>0</v>
      </c>
    </row>
    <row r="610" spans="1:8" x14ac:dyDescent="0.2">
      <c r="A610">
        <v>4.6927447408859201E-2</v>
      </c>
      <c r="B610">
        <v>0</v>
      </c>
      <c r="C610">
        <v>0.89993550052617599</v>
      </c>
      <c r="D610">
        <v>1</v>
      </c>
      <c r="F610">
        <v>0.310922713453606</v>
      </c>
      <c r="G610">
        <v>1</v>
      </c>
      <c r="H610">
        <f t="shared" si="9"/>
        <v>0</v>
      </c>
    </row>
    <row r="611" spans="1:8" x14ac:dyDescent="0.2">
      <c r="A611">
        <v>0.743325820468966</v>
      </c>
      <c r="B611">
        <v>0</v>
      </c>
      <c r="C611">
        <v>0.52410600961736298</v>
      </c>
      <c r="D611">
        <v>1</v>
      </c>
      <c r="F611">
        <v>0.31147535765045298</v>
      </c>
      <c r="G611">
        <v>1</v>
      </c>
      <c r="H611">
        <f t="shared" si="9"/>
        <v>0</v>
      </c>
    </row>
    <row r="612" spans="1:8" x14ac:dyDescent="0.2">
      <c r="A612">
        <v>0.55035495722711802</v>
      </c>
      <c r="B612">
        <v>0</v>
      </c>
      <c r="C612">
        <v>0.12019951264713501</v>
      </c>
      <c r="D612">
        <v>1</v>
      </c>
      <c r="F612">
        <v>0.312003739502483</v>
      </c>
      <c r="G612">
        <v>0</v>
      </c>
      <c r="H612">
        <f t="shared" si="9"/>
        <v>612</v>
      </c>
    </row>
    <row r="613" spans="1:8" x14ac:dyDescent="0.2">
      <c r="A613">
        <v>0.88469636897426596</v>
      </c>
      <c r="B613">
        <v>0</v>
      </c>
      <c r="C613">
        <v>0.17779409182227901</v>
      </c>
      <c r="D613">
        <v>1</v>
      </c>
      <c r="F613">
        <v>0.31238634201925403</v>
      </c>
      <c r="G613">
        <v>1</v>
      </c>
      <c r="H613">
        <f t="shared" si="9"/>
        <v>0</v>
      </c>
    </row>
    <row r="614" spans="1:8" x14ac:dyDescent="0.2">
      <c r="A614">
        <v>0.30062476591984599</v>
      </c>
      <c r="B614">
        <v>0</v>
      </c>
      <c r="C614">
        <v>0.70610759450861404</v>
      </c>
      <c r="D614">
        <v>1</v>
      </c>
      <c r="F614">
        <v>0.314061928673465</v>
      </c>
      <c r="G614">
        <v>1</v>
      </c>
      <c r="H614">
        <f t="shared" si="9"/>
        <v>0</v>
      </c>
    </row>
    <row r="615" spans="1:8" x14ac:dyDescent="0.2">
      <c r="A615">
        <v>0.19743153127013599</v>
      </c>
      <c r="B615">
        <v>0</v>
      </c>
      <c r="C615">
        <v>0.83135975638704895</v>
      </c>
      <c r="D615">
        <v>1</v>
      </c>
      <c r="F615">
        <v>0.31421330951691701</v>
      </c>
      <c r="G615">
        <v>0</v>
      </c>
      <c r="H615">
        <f t="shared" si="9"/>
        <v>615</v>
      </c>
    </row>
    <row r="616" spans="1:8" x14ac:dyDescent="0.2">
      <c r="A616">
        <v>0.72897080623429</v>
      </c>
      <c r="B616">
        <v>0</v>
      </c>
      <c r="C616">
        <v>3.4833820567728997E-2</v>
      </c>
      <c r="D616">
        <v>1</v>
      </c>
      <c r="F616">
        <v>0.314304977397941</v>
      </c>
      <c r="G616">
        <v>0</v>
      </c>
      <c r="H616">
        <f t="shared" si="9"/>
        <v>616</v>
      </c>
    </row>
    <row r="617" spans="1:8" x14ac:dyDescent="0.2">
      <c r="A617">
        <v>0.57660863484253599</v>
      </c>
      <c r="B617">
        <v>0</v>
      </c>
      <c r="C617">
        <v>0.75783871038593298</v>
      </c>
      <c r="D617">
        <v>1</v>
      </c>
      <c r="F617">
        <v>0.31432719246525298</v>
      </c>
      <c r="G617">
        <v>0</v>
      </c>
      <c r="H617">
        <f t="shared" si="9"/>
        <v>617</v>
      </c>
    </row>
    <row r="618" spans="1:8" x14ac:dyDescent="0.2">
      <c r="A618">
        <v>0.931972015890983</v>
      </c>
      <c r="B618">
        <v>0</v>
      </c>
      <c r="C618">
        <v>0.95711217800116399</v>
      </c>
      <c r="D618">
        <v>1</v>
      </c>
      <c r="F618">
        <v>0.31465472318896598</v>
      </c>
      <c r="G618">
        <v>0</v>
      </c>
      <c r="H618">
        <f t="shared" si="9"/>
        <v>618</v>
      </c>
    </row>
    <row r="619" spans="1:8" x14ac:dyDescent="0.2">
      <c r="A619">
        <v>0.28880632498456699</v>
      </c>
      <c r="B619">
        <v>0</v>
      </c>
      <c r="C619">
        <v>0.34287051499684801</v>
      </c>
      <c r="D619">
        <v>1</v>
      </c>
      <c r="F619">
        <v>0.31478350475549399</v>
      </c>
      <c r="G619">
        <v>1</v>
      </c>
      <c r="H619">
        <f t="shared" si="9"/>
        <v>0</v>
      </c>
    </row>
    <row r="620" spans="1:8" x14ac:dyDescent="0.2">
      <c r="A620">
        <v>0.99462399934031598</v>
      </c>
      <c r="B620">
        <v>0</v>
      </c>
      <c r="C620">
        <v>0.63824370942470599</v>
      </c>
      <c r="D620">
        <v>1</v>
      </c>
      <c r="F620">
        <v>0.31489333472624897</v>
      </c>
      <c r="G620">
        <v>0</v>
      </c>
      <c r="H620">
        <f t="shared" si="9"/>
        <v>620</v>
      </c>
    </row>
    <row r="621" spans="1:8" x14ac:dyDescent="0.2">
      <c r="A621">
        <v>0.83057990135670001</v>
      </c>
      <c r="B621">
        <v>0</v>
      </c>
      <c r="C621">
        <v>0.34300581197032498</v>
      </c>
      <c r="D621">
        <v>1</v>
      </c>
      <c r="F621">
        <v>0.31607120088596002</v>
      </c>
      <c r="G621">
        <v>1</v>
      </c>
      <c r="H621">
        <f t="shared" si="9"/>
        <v>0</v>
      </c>
    </row>
    <row r="622" spans="1:8" x14ac:dyDescent="0.2">
      <c r="A622">
        <v>0.475330962762606</v>
      </c>
      <c r="B622">
        <v>0</v>
      </c>
      <c r="C622">
        <v>0.21647139618254099</v>
      </c>
      <c r="D622">
        <v>1</v>
      </c>
      <c r="F622">
        <v>0.31906782021678398</v>
      </c>
      <c r="G622">
        <v>1</v>
      </c>
      <c r="H622">
        <f t="shared" si="9"/>
        <v>0</v>
      </c>
    </row>
    <row r="623" spans="1:8" x14ac:dyDescent="0.2">
      <c r="A623">
        <v>0.27178245896630798</v>
      </c>
      <c r="B623">
        <v>0</v>
      </c>
      <c r="C623">
        <v>0.78620062703054505</v>
      </c>
      <c r="D623">
        <v>1</v>
      </c>
      <c r="F623">
        <v>0.31930159152089699</v>
      </c>
      <c r="G623">
        <v>1</v>
      </c>
      <c r="H623">
        <f t="shared" si="9"/>
        <v>0</v>
      </c>
    </row>
    <row r="624" spans="1:8" x14ac:dyDescent="0.2">
      <c r="A624">
        <v>0.50892665119509395</v>
      </c>
      <c r="B624">
        <v>0</v>
      </c>
      <c r="C624">
        <v>0.72308995954547195</v>
      </c>
      <c r="D624">
        <v>1</v>
      </c>
      <c r="F624">
        <v>0.31958370886986898</v>
      </c>
      <c r="G624">
        <v>0</v>
      </c>
      <c r="H624">
        <f t="shared" si="9"/>
        <v>624</v>
      </c>
    </row>
    <row r="625" spans="1:8" x14ac:dyDescent="0.2">
      <c r="A625">
        <v>0.304668126210631</v>
      </c>
      <c r="B625">
        <v>0</v>
      </c>
      <c r="C625">
        <v>0.27883890478745699</v>
      </c>
      <c r="D625">
        <v>1</v>
      </c>
      <c r="F625">
        <v>0.32060214229240802</v>
      </c>
      <c r="G625">
        <v>0</v>
      </c>
      <c r="H625">
        <f t="shared" si="9"/>
        <v>625</v>
      </c>
    </row>
    <row r="626" spans="1:8" x14ac:dyDescent="0.2">
      <c r="A626">
        <v>0.47081720445958702</v>
      </c>
      <c r="B626">
        <v>0</v>
      </c>
      <c r="C626">
        <v>0.58243142870447995</v>
      </c>
      <c r="D626">
        <v>1</v>
      </c>
      <c r="F626">
        <v>0.320977721091109</v>
      </c>
      <c r="G626">
        <v>0</v>
      </c>
      <c r="H626">
        <f t="shared" si="9"/>
        <v>626</v>
      </c>
    </row>
    <row r="627" spans="1:8" x14ac:dyDescent="0.2">
      <c r="A627">
        <v>0.79599456268253299</v>
      </c>
      <c r="B627">
        <v>0</v>
      </c>
      <c r="C627">
        <v>0.42100578136827999</v>
      </c>
      <c r="D627">
        <v>1</v>
      </c>
      <c r="F627">
        <v>0.32102321708895099</v>
      </c>
      <c r="G627">
        <v>1</v>
      </c>
      <c r="H627">
        <f t="shared" si="9"/>
        <v>0</v>
      </c>
    </row>
    <row r="628" spans="1:8" x14ac:dyDescent="0.2">
      <c r="A628">
        <v>0.66182709211100899</v>
      </c>
      <c r="B628">
        <v>0</v>
      </c>
      <c r="C628">
        <v>9.2068706754367693E-2</v>
      </c>
      <c r="D628">
        <v>1</v>
      </c>
      <c r="F628">
        <v>0.32119930867170199</v>
      </c>
      <c r="G628">
        <v>0</v>
      </c>
      <c r="H628">
        <f t="shared" si="9"/>
        <v>628</v>
      </c>
    </row>
    <row r="629" spans="1:8" x14ac:dyDescent="0.2">
      <c r="A629">
        <v>2.1771446075532001E-2</v>
      </c>
      <c r="B629">
        <v>0</v>
      </c>
      <c r="C629">
        <v>2.40273250067485E-2</v>
      </c>
      <c r="D629">
        <v>1</v>
      </c>
      <c r="F629">
        <v>0.32147306986998903</v>
      </c>
      <c r="G629">
        <v>1</v>
      </c>
      <c r="H629">
        <f t="shared" si="9"/>
        <v>0</v>
      </c>
    </row>
    <row r="630" spans="1:8" x14ac:dyDescent="0.2">
      <c r="A630">
        <v>0.303827208250184</v>
      </c>
      <c r="B630">
        <v>0</v>
      </c>
      <c r="C630">
        <v>0.49114580401136498</v>
      </c>
      <c r="D630">
        <v>1</v>
      </c>
      <c r="F630">
        <v>0.32160688424420403</v>
      </c>
      <c r="G630">
        <v>0</v>
      </c>
      <c r="H630">
        <f t="shared" si="9"/>
        <v>630</v>
      </c>
    </row>
    <row r="631" spans="1:8" x14ac:dyDescent="0.2">
      <c r="A631">
        <v>0.97109459968639</v>
      </c>
      <c r="B631">
        <v>0</v>
      </c>
      <c r="C631">
        <v>0.27826702015187899</v>
      </c>
      <c r="D631">
        <v>1</v>
      </c>
      <c r="F631">
        <v>0.32565327494803398</v>
      </c>
      <c r="G631">
        <v>1</v>
      </c>
      <c r="H631">
        <f t="shared" si="9"/>
        <v>0</v>
      </c>
    </row>
    <row r="632" spans="1:8" x14ac:dyDescent="0.2">
      <c r="A632">
        <v>0.80882848982105005</v>
      </c>
      <c r="B632">
        <v>0</v>
      </c>
      <c r="C632">
        <v>0.33975716415106499</v>
      </c>
      <c r="D632">
        <v>1</v>
      </c>
      <c r="F632">
        <v>0.32569652525864601</v>
      </c>
      <c r="G632">
        <v>0</v>
      </c>
      <c r="H632">
        <f t="shared" si="9"/>
        <v>632</v>
      </c>
    </row>
    <row r="633" spans="1:8" x14ac:dyDescent="0.2">
      <c r="A633">
        <v>0.60350184258600803</v>
      </c>
      <c r="B633">
        <v>0</v>
      </c>
      <c r="C633">
        <v>0.28734960951507599</v>
      </c>
      <c r="D633">
        <v>1</v>
      </c>
      <c r="F633">
        <v>0.32603428406641899</v>
      </c>
      <c r="G633">
        <v>1</v>
      </c>
      <c r="H633">
        <f t="shared" si="9"/>
        <v>0</v>
      </c>
    </row>
    <row r="634" spans="1:8" x14ac:dyDescent="0.2">
      <c r="A634">
        <v>0.95316885660774897</v>
      </c>
      <c r="B634">
        <v>0</v>
      </c>
      <c r="C634">
        <v>0.17090323524947801</v>
      </c>
      <c r="D634">
        <v>1</v>
      </c>
      <c r="F634">
        <v>0.32624457306031202</v>
      </c>
      <c r="G634">
        <v>1</v>
      </c>
      <c r="H634">
        <f t="shared" si="9"/>
        <v>0</v>
      </c>
    </row>
    <row r="635" spans="1:8" x14ac:dyDescent="0.2">
      <c r="A635">
        <v>0.73567069284029996</v>
      </c>
      <c r="B635">
        <v>0</v>
      </c>
      <c r="C635">
        <v>0.39926331428142903</v>
      </c>
      <c r="D635">
        <v>1</v>
      </c>
      <c r="F635">
        <v>0.32638813508888198</v>
      </c>
      <c r="G635">
        <v>1</v>
      </c>
      <c r="H635">
        <f t="shared" si="9"/>
        <v>0</v>
      </c>
    </row>
    <row r="636" spans="1:8" x14ac:dyDescent="0.2">
      <c r="A636">
        <v>2.5598896372308201E-2</v>
      </c>
      <c r="B636">
        <v>0</v>
      </c>
      <c r="C636">
        <v>0.69764956845789805</v>
      </c>
      <c r="D636">
        <v>1</v>
      </c>
      <c r="F636">
        <v>0.32754930141193001</v>
      </c>
      <c r="G636">
        <v>0</v>
      </c>
      <c r="H636">
        <f t="shared" si="9"/>
        <v>636</v>
      </c>
    </row>
    <row r="637" spans="1:8" x14ac:dyDescent="0.2">
      <c r="A637">
        <v>0.65276497692416202</v>
      </c>
      <c r="B637">
        <v>0</v>
      </c>
      <c r="C637">
        <v>0.20367643712901501</v>
      </c>
      <c r="D637">
        <v>1</v>
      </c>
      <c r="F637">
        <v>0.32834858635520298</v>
      </c>
      <c r="G637">
        <v>0</v>
      </c>
      <c r="H637">
        <f t="shared" si="9"/>
        <v>637</v>
      </c>
    </row>
    <row r="638" spans="1:8" x14ac:dyDescent="0.2">
      <c r="A638">
        <v>0.37603578738730697</v>
      </c>
      <c r="B638">
        <v>0</v>
      </c>
      <c r="C638">
        <v>0.66632648848951004</v>
      </c>
      <c r="D638">
        <v>1</v>
      </c>
      <c r="F638">
        <v>0.32904119583924801</v>
      </c>
      <c r="G638">
        <v>1</v>
      </c>
      <c r="H638">
        <f t="shared" si="9"/>
        <v>0</v>
      </c>
    </row>
    <row r="639" spans="1:8" x14ac:dyDescent="0.2">
      <c r="A639">
        <v>0.83782815277178002</v>
      </c>
      <c r="B639">
        <v>0</v>
      </c>
      <c r="C639">
        <v>0.44306608940827302</v>
      </c>
      <c r="D639">
        <v>1</v>
      </c>
      <c r="F639">
        <v>0.32909196505088201</v>
      </c>
      <c r="G639">
        <v>0</v>
      </c>
      <c r="H639">
        <f t="shared" si="9"/>
        <v>639</v>
      </c>
    </row>
    <row r="640" spans="1:8" x14ac:dyDescent="0.2">
      <c r="A640">
        <v>0.37625958229853501</v>
      </c>
      <c r="B640">
        <v>0</v>
      </c>
      <c r="C640">
        <v>0.43329526557569598</v>
      </c>
      <c r="D640">
        <v>1</v>
      </c>
      <c r="F640">
        <v>0.330108044833475</v>
      </c>
      <c r="G640">
        <v>0</v>
      </c>
      <c r="H640">
        <f t="shared" si="9"/>
        <v>640</v>
      </c>
    </row>
    <row r="641" spans="1:8" x14ac:dyDescent="0.2">
      <c r="A641">
        <v>0.88127809029403403</v>
      </c>
      <c r="B641">
        <v>0</v>
      </c>
      <c r="C641">
        <v>0.17523944239459499</v>
      </c>
      <c r="D641">
        <v>1</v>
      </c>
      <c r="F641">
        <v>0.33020224251402103</v>
      </c>
      <c r="G641">
        <v>1</v>
      </c>
      <c r="H641">
        <f t="shared" si="9"/>
        <v>0</v>
      </c>
    </row>
    <row r="642" spans="1:8" x14ac:dyDescent="0.2">
      <c r="A642">
        <v>0.66177963161776199</v>
      </c>
      <c r="B642">
        <v>0</v>
      </c>
      <c r="C642">
        <v>0.19320231176038999</v>
      </c>
      <c r="D642">
        <v>1</v>
      </c>
      <c r="F642">
        <v>0.330841088415957</v>
      </c>
      <c r="G642">
        <v>0</v>
      </c>
      <c r="H642">
        <f t="shared" ref="H642:H705" si="10">(1-G642)*ROW(G642)</f>
        <v>642</v>
      </c>
    </row>
    <row r="643" spans="1:8" x14ac:dyDescent="0.2">
      <c r="A643">
        <v>0.64731208614196201</v>
      </c>
      <c r="B643">
        <v>0</v>
      </c>
      <c r="C643">
        <v>0.61642133164676105</v>
      </c>
      <c r="D643">
        <v>1</v>
      </c>
      <c r="F643">
        <v>0.33122101294298101</v>
      </c>
      <c r="G643">
        <v>0</v>
      </c>
      <c r="H643">
        <f t="shared" si="10"/>
        <v>643</v>
      </c>
    </row>
    <row r="644" spans="1:8" x14ac:dyDescent="0.2">
      <c r="A644">
        <v>0.41079418424025699</v>
      </c>
      <c r="B644">
        <v>0</v>
      </c>
      <c r="C644">
        <v>0.26901060787338699</v>
      </c>
      <c r="D644">
        <v>1</v>
      </c>
      <c r="F644">
        <v>0.33197650778895099</v>
      </c>
      <c r="G644">
        <v>0</v>
      </c>
      <c r="H644">
        <f t="shared" si="10"/>
        <v>644</v>
      </c>
    </row>
    <row r="645" spans="1:8" x14ac:dyDescent="0.2">
      <c r="A645">
        <v>0.94306291614138904</v>
      </c>
      <c r="B645">
        <v>0</v>
      </c>
      <c r="C645">
        <v>0.55967793161590795</v>
      </c>
      <c r="D645">
        <v>1</v>
      </c>
      <c r="F645">
        <v>0.33198933262443098</v>
      </c>
      <c r="G645">
        <v>1</v>
      </c>
      <c r="H645">
        <f t="shared" si="10"/>
        <v>0</v>
      </c>
    </row>
    <row r="646" spans="1:8" x14ac:dyDescent="0.2">
      <c r="A646">
        <v>0.48939375455334</v>
      </c>
      <c r="B646">
        <v>0</v>
      </c>
      <c r="C646">
        <v>0.94478399175430605</v>
      </c>
      <c r="D646">
        <v>1</v>
      </c>
      <c r="F646">
        <v>0.33210235690437101</v>
      </c>
      <c r="G646">
        <v>0</v>
      </c>
      <c r="H646">
        <f t="shared" si="10"/>
        <v>646</v>
      </c>
    </row>
    <row r="647" spans="1:8" x14ac:dyDescent="0.2">
      <c r="A647">
        <v>0.421217928280195</v>
      </c>
      <c r="B647">
        <v>0</v>
      </c>
      <c r="C647">
        <v>0.71447163574894801</v>
      </c>
      <c r="D647">
        <v>1</v>
      </c>
      <c r="F647">
        <v>0.33211789182834101</v>
      </c>
      <c r="G647">
        <v>1</v>
      </c>
      <c r="H647">
        <f t="shared" si="10"/>
        <v>0</v>
      </c>
    </row>
    <row r="648" spans="1:8" x14ac:dyDescent="0.2">
      <c r="A648">
        <v>0.99785444824313996</v>
      </c>
      <c r="B648">
        <v>0</v>
      </c>
      <c r="C648">
        <v>0.67921965539400697</v>
      </c>
      <c r="D648">
        <v>1</v>
      </c>
      <c r="F648">
        <v>0.33249048493015498</v>
      </c>
      <c r="G648">
        <v>0</v>
      </c>
      <c r="H648">
        <f t="shared" si="10"/>
        <v>648</v>
      </c>
    </row>
    <row r="649" spans="1:8" x14ac:dyDescent="0.2">
      <c r="A649">
        <v>0.38499493815330399</v>
      </c>
      <c r="B649">
        <v>0</v>
      </c>
      <c r="C649">
        <v>0.95938058130708603</v>
      </c>
      <c r="D649">
        <v>1</v>
      </c>
      <c r="F649">
        <v>0.33337268684378701</v>
      </c>
      <c r="G649">
        <v>1</v>
      </c>
      <c r="H649">
        <f t="shared" si="10"/>
        <v>0</v>
      </c>
    </row>
    <row r="650" spans="1:8" x14ac:dyDescent="0.2">
      <c r="A650">
        <v>0.24915406961445999</v>
      </c>
      <c r="B650">
        <v>0</v>
      </c>
      <c r="C650">
        <v>0.77533431195898705</v>
      </c>
      <c r="D650">
        <v>1</v>
      </c>
      <c r="F650">
        <v>0.33342818646086603</v>
      </c>
      <c r="G650">
        <v>1</v>
      </c>
      <c r="H650">
        <f t="shared" si="10"/>
        <v>0</v>
      </c>
    </row>
    <row r="651" spans="1:8" x14ac:dyDescent="0.2">
      <c r="A651">
        <v>0.891665981638883</v>
      </c>
      <c r="B651">
        <v>0</v>
      </c>
      <c r="C651">
        <v>0.60772696632210499</v>
      </c>
      <c r="D651">
        <v>1</v>
      </c>
      <c r="F651">
        <v>0.333668180380295</v>
      </c>
      <c r="G651">
        <v>1</v>
      </c>
      <c r="H651">
        <f t="shared" si="10"/>
        <v>0</v>
      </c>
    </row>
    <row r="652" spans="1:8" x14ac:dyDescent="0.2">
      <c r="A652">
        <v>0.56386777285849798</v>
      </c>
      <c r="B652">
        <v>0</v>
      </c>
      <c r="C652">
        <v>0.94800235933335097</v>
      </c>
      <c r="D652">
        <v>1</v>
      </c>
      <c r="F652">
        <v>0.33471674161414999</v>
      </c>
      <c r="G652">
        <v>0</v>
      </c>
      <c r="H652">
        <f t="shared" si="10"/>
        <v>652</v>
      </c>
    </row>
    <row r="653" spans="1:8" x14ac:dyDescent="0.2">
      <c r="A653">
        <v>0.15036548754092499</v>
      </c>
      <c r="B653">
        <v>0</v>
      </c>
      <c r="C653">
        <v>5.9641623585365802E-2</v>
      </c>
      <c r="D653">
        <v>1</v>
      </c>
      <c r="F653">
        <v>0.33556612146524101</v>
      </c>
      <c r="G653">
        <v>0</v>
      </c>
      <c r="H653">
        <f t="shared" si="10"/>
        <v>653</v>
      </c>
    </row>
    <row r="654" spans="1:8" x14ac:dyDescent="0.2">
      <c r="A654">
        <v>0.44588964484559401</v>
      </c>
      <c r="B654">
        <v>0</v>
      </c>
      <c r="C654">
        <v>0.26871234524279403</v>
      </c>
      <c r="D654">
        <v>1</v>
      </c>
      <c r="F654">
        <v>0.33591117134585902</v>
      </c>
      <c r="G654">
        <v>1</v>
      </c>
      <c r="H654">
        <f t="shared" si="10"/>
        <v>0</v>
      </c>
    </row>
    <row r="655" spans="1:8" x14ac:dyDescent="0.2">
      <c r="A655">
        <v>0.90864750041417197</v>
      </c>
      <c r="B655">
        <v>0</v>
      </c>
      <c r="C655">
        <v>0.98668004398028297</v>
      </c>
      <c r="D655">
        <v>1</v>
      </c>
      <c r="F655">
        <v>0.33767271381844199</v>
      </c>
      <c r="G655">
        <v>0</v>
      </c>
      <c r="H655">
        <f t="shared" si="10"/>
        <v>655</v>
      </c>
    </row>
    <row r="656" spans="1:8" x14ac:dyDescent="0.2">
      <c r="A656">
        <v>0.873661444326295</v>
      </c>
      <c r="B656">
        <v>0</v>
      </c>
      <c r="C656">
        <v>0.77220673209402702</v>
      </c>
      <c r="D656">
        <v>1</v>
      </c>
      <c r="F656">
        <v>0.33781204387102398</v>
      </c>
      <c r="G656">
        <v>1</v>
      </c>
      <c r="H656">
        <f t="shared" si="10"/>
        <v>0</v>
      </c>
    </row>
    <row r="657" spans="1:8" x14ac:dyDescent="0.2">
      <c r="A657">
        <v>0.67995824631678004</v>
      </c>
      <c r="B657">
        <v>0</v>
      </c>
      <c r="C657">
        <v>0.47535429995779499</v>
      </c>
      <c r="D657">
        <v>1</v>
      </c>
      <c r="F657">
        <v>0.33784456525649198</v>
      </c>
      <c r="G657">
        <v>1</v>
      </c>
      <c r="H657">
        <f t="shared" si="10"/>
        <v>0</v>
      </c>
    </row>
    <row r="658" spans="1:8" x14ac:dyDescent="0.2">
      <c r="A658">
        <v>0.121586843960531</v>
      </c>
      <c r="B658">
        <v>0</v>
      </c>
      <c r="C658">
        <v>0.68089955555395298</v>
      </c>
      <c r="D658">
        <v>1</v>
      </c>
      <c r="F658">
        <v>0.33808479385128198</v>
      </c>
      <c r="G658">
        <v>1</v>
      </c>
      <c r="H658">
        <f t="shared" si="10"/>
        <v>0</v>
      </c>
    </row>
    <row r="659" spans="1:8" x14ac:dyDescent="0.2">
      <c r="A659">
        <v>0.27803982082884698</v>
      </c>
      <c r="B659">
        <v>0</v>
      </c>
      <c r="C659">
        <v>0.41693475493142201</v>
      </c>
      <c r="D659">
        <v>1</v>
      </c>
      <c r="F659">
        <v>0.338710408362425</v>
      </c>
      <c r="G659">
        <v>0</v>
      </c>
      <c r="H659">
        <f t="shared" si="10"/>
        <v>659</v>
      </c>
    </row>
    <row r="660" spans="1:8" x14ac:dyDescent="0.2">
      <c r="A660">
        <v>0.28621822544522602</v>
      </c>
      <c r="B660">
        <v>0</v>
      </c>
      <c r="C660">
        <v>0.38014920289318099</v>
      </c>
      <c r="D660">
        <v>1</v>
      </c>
      <c r="F660">
        <v>0.33899915159608002</v>
      </c>
      <c r="G660">
        <v>1</v>
      </c>
      <c r="H660">
        <f t="shared" si="10"/>
        <v>0</v>
      </c>
    </row>
    <row r="661" spans="1:8" x14ac:dyDescent="0.2">
      <c r="A661">
        <v>0.81831310339042496</v>
      </c>
      <c r="B661">
        <v>0</v>
      </c>
      <c r="C661">
        <v>0.21327038907520901</v>
      </c>
      <c r="D661">
        <v>1</v>
      </c>
      <c r="F661">
        <v>0.33928608891204698</v>
      </c>
      <c r="G661">
        <v>0</v>
      </c>
      <c r="H661">
        <f t="shared" si="10"/>
        <v>661</v>
      </c>
    </row>
    <row r="662" spans="1:8" x14ac:dyDescent="0.2">
      <c r="A662">
        <v>0.50288197239382904</v>
      </c>
      <c r="B662">
        <v>0</v>
      </c>
      <c r="C662">
        <v>0.38293798913414301</v>
      </c>
      <c r="D662">
        <v>1</v>
      </c>
      <c r="F662">
        <v>0.33975716415106499</v>
      </c>
      <c r="G662">
        <v>1</v>
      </c>
      <c r="H662">
        <f t="shared" si="10"/>
        <v>0</v>
      </c>
    </row>
    <row r="663" spans="1:8" x14ac:dyDescent="0.2">
      <c r="A663">
        <v>0.84271269111093705</v>
      </c>
      <c r="B663">
        <v>0</v>
      </c>
      <c r="C663">
        <v>2.9667751510103799E-2</v>
      </c>
      <c r="D663">
        <v>1</v>
      </c>
      <c r="F663">
        <v>0.33998620648216898</v>
      </c>
      <c r="G663">
        <v>1</v>
      </c>
      <c r="H663">
        <f t="shared" si="10"/>
        <v>0</v>
      </c>
    </row>
    <row r="664" spans="1:8" x14ac:dyDescent="0.2">
      <c r="A664">
        <v>0.56898978924784405</v>
      </c>
      <c r="B664">
        <v>0</v>
      </c>
      <c r="C664">
        <v>0.47232106508407301</v>
      </c>
      <c r="D664">
        <v>1</v>
      </c>
      <c r="F664">
        <v>0.34006625703539101</v>
      </c>
      <c r="G664">
        <v>0</v>
      </c>
      <c r="H664">
        <f t="shared" si="10"/>
        <v>664</v>
      </c>
    </row>
    <row r="665" spans="1:8" x14ac:dyDescent="0.2">
      <c r="A665">
        <v>0.46098884686026398</v>
      </c>
      <c r="B665">
        <v>0</v>
      </c>
      <c r="C665">
        <v>0.33337268684378701</v>
      </c>
      <c r="D665">
        <v>1</v>
      </c>
      <c r="F665">
        <v>0.340478310765433</v>
      </c>
      <c r="G665">
        <v>1</v>
      </c>
      <c r="H665">
        <f t="shared" si="10"/>
        <v>0</v>
      </c>
    </row>
    <row r="666" spans="1:8" x14ac:dyDescent="0.2">
      <c r="A666">
        <v>0.89324909572875499</v>
      </c>
      <c r="B666">
        <v>0</v>
      </c>
      <c r="C666">
        <v>0.97584480410998897</v>
      </c>
      <c r="D666">
        <v>1</v>
      </c>
      <c r="F666">
        <v>0.34106496890922899</v>
      </c>
      <c r="G666">
        <v>1</v>
      </c>
      <c r="H666">
        <f t="shared" si="10"/>
        <v>0</v>
      </c>
    </row>
    <row r="667" spans="1:8" x14ac:dyDescent="0.2">
      <c r="A667">
        <v>1.879890247365E-2</v>
      </c>
      <c r="B667">
        <v>0</v>
      </c>
      <c r="C667">
        <v>0.55544353861975704</v>
      </c>
      <c r="D667">
        <v>1</v>
      </c>
      <c r="F667">
        <v>0.34109660391959101</v>
      </c>
      <c r="G667">
        <v>0</v>
      </c>
      <c r="H667">
        <f t="shared" si="10"/>
        <v>667</v>
      </c>
    </row>
    <row r="668" spans="1:8" x14ac:dyDescent="0.2">
      <c r="A668">
        <v>0.434123735994148</v>
      </c>
      <c r="B668">
        <v>0</v>
      </c>
      <c r="C668">
        <v>0.84630363778357198</v>
      </c>
      <c r="D668">
        <v>1</v>
      </c>
      <c r="F668">
        <v>0.34151363968929399</v>
      </c>
      <c r="G668">
        <v>0</v>
      </c>
      <c r="H668">
        <f t="shared" si="10"/>
        <v>668</v>
      </c>
    </row>
    <row r="669" spans="1:8" x14ac:dyDescent="0.2">
      <c r="A669">
        <v>0.11820718770071401</v>
      </c>
      <c r="B669">
        <v>0</v>
      </c>
      <c r="C669">
        <v>0.40806349440191098</v>
      </c>
      <c r="D669">
        <v>1</v>
      </c>
      <c r="F669">
        <v>0.342798109498127</v>
      </c>
      <c r="G669">
        <v>0</v>
      </c>
      <c r="H669">
        <f t="shared" si="10"/>
        <v>669</v>
      </c>
    </row>
    <row r="670" spans="1:8" x14ac:dyDescent="0.2">
      <c r="A670">
        <v>0.32160688424420403</v>
      </c>
      <c r="B670">
        <v>0</v>
      </c>
      <c r="C670">
        <v>0.46201816377389199</v>
      </c>
      <c r="D670">
        <v>1</v>
      </c>
      <c r="F670">
        <v>0.34287051499684801</v>
      </c>
      <c r="G670">
        <v>1</v>
      </c>
      <c r="H670">
        <f t="shared" si="10"/>
        <v>0</v>
      </c>
    </row>
    <row r="671" spans="1:8" x14ac:dyDescent="0.2">
      <c r="A671">
        <v>0.33928608891204698</v>
      </c>
      <c r="B671">
        <v>0</v>
      </c>
      <c r="C671">
        <v>0.82630672084643197</v>
      </c>
      <c r="D671">
        <v>1</v>
      </c>
      <c r="F671">
        <v>0.34300581197032498</v>
      </c>
      <c r="G671">
        <v>1</v>
      </c>
      <c r="H671">
        <f t="shared" si="10"/>
        <v>0</v>
      </c>
    </row>
    <row r="672" spans="1:8" x14ac:dyDescent="0.2">
      <c r="A672">
        <v>0.55201933101378897</v>
      </c>
      <c r="B672">
        <v>0</v>
      </c>
      <c r="C672">
        <v>0.99120319986874506</v>
      </c>
      <c r="D672">
        <v>1</v>
      </c>
      <c r="F672">
        <v>0.34378869959441699</v>
      </c>
      <c r="G672">
        <v>0</v>
      </c>
      <c r="H672">
        <f t="shared" si="10"/>
        <v>672</v>
      </c>
    </row>
    <row r="673" spans="1:8" x14ac:dyDescent="0.2">
      <c r="A673">
        <v>0.39186400633776097</v>
      </c>
      <c r="B673">
        <v>0</v>
      </c>
      <c r="C673">
        <v>0.52394764926360904</v>
      </c>
      <c r="D673">
        <v>1</v>
      </c>
      <c r="F673">
        <v>0.34423554456474997</v>
      </c>
      <c r="G673">
        <v>0</v>
      </c>
      <c r="H673">
        <f t="shared" si="10"/>
        <v>673</v>
      </c>
    </row>
    <row r="674" spans="1:8" x14ac:dyDescent="0.2">
      <c r="A674">
        <v>0.52052089140368796</v>
      </c>
      <c r="B674">
        <v>0</v>
      </c>
      <c r="C674">
        <v>0.92543688963144799</v>
      </c>
      <c r="D674">
        <v>1</v>
      </c>
      <c r="F674">
        <v>0.344400402383989</v>
      </c>
      <c r="G674">
        <v>0</v>
      </c>
      <c r="H674">
        <f t="shared" si="10"/>
        <v>674</v>
      </c>
    </row>
    <row r="675" spans="1:8" x14ac:dyDescent="0.2">
      <c r="A675">
        <v>0.96042435024760897</v>
      </c>
      <c r="B675">
        <v>0</v>
      </c>
      <c r="C675">
        <v>0.73902186152192495</v>
      </c>
      <c r="D675">
        <v>1</v>
      </c>
      <c r="F675">
        <v>0.34452758311895199</v>
      </c>
      <c r="G675">
        <v>0</v>
      </c>
      <c r="H675">
        <f t="shared" si="10"/>
        <v>675</v>
      </c>
    </row>
    <row r="676" spans="1:8" x14ac:dyDescent="0.2">
      <c r="A676">
        <v>0.40408054281596101</v>
      </c>
      <c r="B676">
        <v>0</v>
      </c>
      <c r="C676">
        <v>0.56743005617192099</v>
      </c>
      <c r="D676">
        <v>1</v>
      </c>
      <c r="F676">
        <v>0.3445358531196</v>
      </c>
      <c r="G676">
        <v>0</v>
      </c>
      <c r="H676">
        <f t="shared" si="10"/>
        <v>676</v>
      </c>
    </row>
    <row r="677" spans="1:8" x14ac:dyDescent="0.2">
      <c r="A677">
        <v>0.132994958311421</v>
      </c>
      <c r="B677">
        <v>0</v>
      </c>
      <c r="C677">
        <v>0.96877766294290801</v>
      </c>
      <c r="D677">
        <v>1</v>
      </c>
      <c r="F677">
        <v>0.34530786221516602</v>
      </c>
      <c r="G677">
        <v>1</v>
      </c>
      <c r="H677">
        <f t="shared" si="10"/>
        <v>0</v>
      </c>
    </row>
    <row r="678" spans="1:8" x14ac:dyDescent="0.2">
      <c r="A678">
        <v>8.3404581791512999E-2</v>
      </c>
      <c r="B678">
        <v>0</v>
      </c>
      <c r="C678">
        <v>0.82449941981892205</v>
      </c>
      <c r="D678">
        <v>1</v>
      </c>
      <c r="F678">
        <v>0.34650199056307701</v>
      </c>
      <c r="G678">
        <v>1</v>
      </c>
      <c r="H678">
        <f t="shared" si="10"/>
        <v>0</v>
      </c>
    </row>
    <row r="679" spans="1:8" x14ac:dyDescent="0.2">
      <c r="A679">
        <v>0.320977721091109</v>
      </c>
      <c r="B679">
        <v>0</v>
      </c>
      <c r="C679">
        <v>0.95960927899788395</v>
      </c>
      <c r="D679">
        <v>1</v>
      </c>
      <c r="F679">
        <v>0.34672076914375899</v>
      </c>
      <c r="G679">
        <v>0</v>
      </c>
      <c r="H679">
        <f t="shared" si="10"/>
        <v>679</v>
      </c>
    </row>
    <row r="680" spans="1:8" x14ac:dyDescent="0.2">
      <c r="A680">
        <v>1.1797801041643E-2</v>
      </c>
      <c r="B680">
        <v>0</v>
      </c>
      <c r="C680">
        <v>0.64634606544402295</v>
      </c>
      <c r="D680">
        <v>1</v>
      </c>
      <c r="F680">
        <v>0.34790703541405299</v>
      </c>
      <c r="G680">
        <v>0</v>
      </c>
      <c r="H680">
        <f t="shared" si="10"/>
        <v>680</v>
      </c>
    </row>
    <row r="681" spans="1:8" x14ac:dyDescent="0.2">
      <c r="A681">
        <v>9.4418965701543303E-2</v>
      </c>
      <c r="B681">
        <v>0</v>
      </c>
      <c r="C681">
        <v>0.37957348544028902</v>
      </c>
      <c r="D681">
        <v>1</v>
      </c>
      <c r="F681">
        <v>0.34857497710389201</v>
      </c>
      <c r="G681">
        <v>1</v>
      </c>
      <c r="H681">
        <f t="shared" si="10"/>
        <v>0</v>
      </c>
    </row>
    <row r="682" spans="1:8" x14ac:dyDescent="0.2">
      <c r="A682">
        <v>0.63745261908510498</v>
      </c>
      <c r="B682">
        <v>0</v>
      </c>
      <c r="C682">
        <v>0.476574680880329</v>
      </c>
      <c r="D682">
        <v>1</v>
      </c>
      <c r="F682">
        <v>0.34991324891336301</v>
      </c>
      <c r="G682">
        <v>0</v>
      </c>
      <c r="H682">
        <f t="shared" si="10"/>
        <v>682</v>
      </c>
    </row>
    <row r="683" spans="1:8" x14ac:dyDescent="0.2">
      <c r="A683">
        <v>0.9839638475511</v>
      </c>
      <c r="B683">
        <v>0</v>
      </c>
      <c r="C683">
        <v>0.91188981250071899</v>
      </c>
      <c r="D683">
        <v>1</v>
      </c>
      <c r="F683">
        <v>0.35038037241346898</v>
      </c>
      <c r="G683">
        <v>1</v>
      </c>
      <c r="H683">
        <f t="shared" si="10"/>
        <v>0</v>
      </c>
    </row>
    <row r="684" spans="1:8" x14ac:dyDescent="0.2">
      <c r="A684">
        <v>1.0068187167206999</v>
      </c>
      <c r="B684">
        <v>0</v>
      </c>
      <c r="C684">
        <v>1.48538557678735E-2</v>
      </c>
      <c r="D684">
        <v>1</v>
      </c>
      <c r="F684">
        <v>0.35256010124864001</v>
      </c>
      <c r="G684">
        <v>1</v>
      </c>
      <c r="H684">
        <f t="shared" si="10"/>
        <v>0</v>
      </c>
    </row>
    <row r="685" spans="1:8" x14ac:dyDescent="0.2">
      <c r="A685">
        <v>0.51030387029192303</v>
      </c>
      <c r="B685">
        <v>0</v>
      </c>
      <c r="C685">
        <v>0.15669384723396201</v>
      </c>
      <c r="D685">
        <v>1</v>
      </c>
      <c r="F685">
        <v>0.35363900178566099</v>
      </c>
      <c r="G685">
        <v>1</v>
      </c>
      <c r="H685">
        <f t="shared" si="10"/>
        <v>0</v>
      </c>
    </row>
    <row r="686" spans="1:8" x14ac:dyDescent="0.2">
      <c r="A686">
        <v>0.42570178040946199</v>
      </c>
      <c r="B686">
        <v>0</v>
      </c>
      <c r="C686">
        <v>0.471567876529848</v>
      </c>
      <c r="D686">
        <v>1</v>
      </c>
      <c r="F686">
        <v>0.354234374612652</v>
      </c>
      <c r="G686">
        <v>0</v>
      </c>
      <c r="H686">
        <f t="shared" si="10"/>
        <v>686</v>
      </c>
    </row>
    <row r="687" spans="1:8" x14ac:dyDescent="0.2">
      <c r="A687">
        <v>7.1747454752082301E-2</v>
      </c>
      <c r="B687">
        <v>0</v>
      </c>
      <c r="C687">
        <v>0.542991694845257</v>
      </c>
      <c r="D687">
        <v>1</v>
      </c>
      <c r="F687">
        <v>0.35446190470119399</v>
      </c>
      <c r="G687">
        <v>0</v>
      </c>
      <c r="H687">
        <f t="shared" si="10"/>
        <v>687</v>
      </c>
    </row>
    <row r="688" spans="1:8" x14ac:dyDescent="0.2">
      <c r="A688">
        <v>6.3987255140359703E-2</v>
      </c>
      <c r="B688">
        <v>0</v>
      </c>
      <c r="C688">
        <v>5.96910323858083E-2</v>
      </c>
      <c r="D688">
        <v>1</v>
      </c>
      <c r="F688">
        <v>0.35450624440043899</v>
      </c>
      <c r="G688">
        <v>1</v>
      </c>
      <c r="H688">
        <f t="shared" si="10"/>
        <v>0</v>
      </c>
    </row>
    <row r="689" spans="1:8" x14ac:dyDescent="0.2">
      <c r="A689">
        <v>0.81836321155270297</v>
      </c>
      <c r="B689">
        <v>0</v>
      </c>
      <c r="C689">
        <v>0.65803030562808296</v>
      </c>
      <c r="D689">
        <v>1</v>
      </c>
      <c r="F689">
        <v>0.35503332177338298</v>
      </c>
      <c r="G689">
        <v>1</v>
      </c>
      <c r="H689">
        <f t="shared" si="10"/>
        <v>0</v>
      </c>
    </row>
    <row r="690" spans="1:8" x14ac:dyDescent="0.2">
      <c r="A690">
        <v>0.61960963052231499</v>
      </c>
      <c r="B690">
        <v>0</v>
      </c>
      <c r="C690">
        <v>0.88963530337904295</v>
      </c>
      <c r="D690">
        <v>1</v>
      </c>
      <c r="F690">
        <v>0.35517610213362699</v>
      </c>
      <c r="G690">
        <v>0</v>
      </c>
      <c r="H690">
        <f t="shared" si="10"/>
        <v>690</v>
      </c>
    </row>
    <row r="691" spans="1:8" x14ac:dyDescent="0.2">
      <c r="A691">
        <v>0.89509738945323303</v>
      </c>
      <c r="B691">
        <v>0</v>
      </c>
      <c r="C691">
        <v>0.109632606115212</v>
      </c>
      <c r="D691">
        <v>1</v>
      </c>
      <c r="F691">
        <v>0.35643073166491401</v>
      </c>
      <c r="G691">
        <v>0</v>
      </c>
      <c r="H691">
        <f t="shared" si="10"/>
        <v>691</v>
      </c>
    </row>
    <row r="692" spans="1:8" x14ac:dyDescent="0.2">
      <c r="A692">
        <v>0.188876801529031</v>
      </c>
      <c r="B692">
        <v>0</v>
      </c>
      <c r="C692">
        <v>0.43777311421811399</v>
      </c>
      <c r="D692">
        <v>1</v>
      </c>
      <c r="F692">
        <v>0.35765763071715201</v>
      </c>
      <c r="G692">
        <v>0</v>
      </c>
      <c r="H692">
        <f t="shared" si="10"/>
        <v>692</v>
      </c>
    </row>
    <row r="693" spans="1:8" x14ac:dyDescent="0.2">
      <c r="A693">
        <v>0.90684434168870198</v>
      </c>
      <c r="B693">
        <v>0</v>
      </c>
      <c r="C693">
        <v>0.28023008960732398</v>
      </c>
      <c r="D693">
        <v>1</v>
      </c>
      <c r="F693">
        <v>0.358079648006491</v>
      </c>
      <c r="G693">
        <v>0</v>
      </c>
      <c r="H693">
        <f t="shared" si="10"/>
        <v>693</v>
      </c>
    </row>
    <row r="694" spans="1:8" x14ac:dyDescent="0.2">
      <c r="A694">
        <v>0.50887848266531599</v>
      </c>
      <c r="B694">
        <v>0</v>
      </c>
      <c r="C694">
        <v>0.98524631245120298</v>
      </c>
      <c r="D694">
        <v>1</v>
      </c>
      <c r="F694">
        <v>0.35812453098199998</v>
      </c>
      <c r="G694">
        <v>1</v>
      </c>
      <c r="H694">
        <f t="shared" si="10"/>
        <v>0</v>
      </c>
    </row>
    <row r="695" spans="1:8" x14ac:dyDescent="0.2">
      <c r="A695">
        <v>0.82761646465419503</v>
      </c>
      <c r="B695">
        <v>0</v>
      </c>
      <c r="C695">
        <v>0.60875870733440396</v>
      </c>
      <c r="D695">
        <v>1</v>
      </c>
      <c r="F695">
        <v>0.35812835278903599</v>
      </c>
      <c r="G695">
        <v>1</v>
      </c>
      <c r="H695">
        <f t="shared" si="10"/>
        <v>0</v>
      </c>
    </row>
    <row r="696" spans="1:8" x14ac:dyDescent="0.2">
      <c r="A696">
        <v>0.20005434558294699</v>
      </c>
      <c r="B696">
        <v>0</v>
      </c>
      <c r="C696">
        <v>0.25374920691844599</v>
      </c>
      <c r="D696">
        <v>1</v>
      </c>
      <c r="F696">
        <v>0.358787347650322</v>
      </c>
      <c r="G696">
        <v>0</v>
      </c>
      <c r="H696">
        <f t="shared" si="10"/>
        <v>696</v>
      </c>
    </row>
    <row r="697" spans="1:8" x14ac:dyDescent="0.2">
      <c r="A697">
        <v>0.432190029018373</v>
      </c>
      <c r="B697">
        <v>0</v>
      </c>
      <c r="C697">
        <v>0.13261472684836301</v>
      </c>
      <c r="D697">
        <v>1</v>
      </c>
      <c r="F697">
        <v>0.36043767604436699</v>
      </c>
      <c r="G697">
        <v>0</v>
      </c>
      <c r="H697">
        <f t="shared" si="10"/>
        <v>697</v>
      </c>
    </row>
    <row r="698" spans="1:8" x14ac:dyDescent="0.2">
      <c r="A698">
        <v>0.62625560467480901</v>
      </c>
      <c r="B698">
        <v>0</v>
      </c>
      <c r="C698">
        <v>0.54500489121842299</v>
      </c>
      <c r="D698">
        <v>1</v>
      </c>
      <c r="F698">
        <v>0.362772250156007</v>
      </c>
      <c r="G698">
        <v>0</v>
      </c>
      <c r="H698">
        <f t="shared" si="10"/>
        <v>698</v>
      </c>
    </row>
    <row r="699" spans="1:8" x14ac:dyDescent="0.2">
      <c r="A699">
        <v>0.71296296589779995</v>
      </c>
      <c r="B699">
        <v>0</v>
      </c>
      <c r="C699">
        <v>0.82780393147092202</v>
      </c>
      <c r="D699">
        <v>1</v>
      </c>
      <c r="F699">
        <v>0.364632269686607</v>
      </c>
      <c r="G699">
        <v>0</v>
      </c>
      <c r="H699">
        <f t="shared" si="10"/>
        <v>699</v>
      </c>
    </row>
    <row r="700" spans="1:8" x14ac:dyDescent="0.2">
      <c r="A700">
        <v>0.52216032473056295</v>
      </c>
      <c r="B700">
        <v>0</v>
      </c>
      <c r="C700">
        <v>0.83700627102282399</v>
      </c>
      <c r="D700">
        <v>1</v>
      </c>
      <c r="F700">
        <v>0.36503262530574698</v>
      </c>
      <c r="G700">
        <v>1</v>
      </c>
      <c r="H700">
        <f t="shared" si="10"/>
        <v>0</v>
      </c>
    </row>
    <row r="701" spans="1:8" x14ac:dyDescent="0.2">
      <c r="A701">
        <v>0.15806017130518499</v>
      </c>
      <c r="B701">
        <v>0</v>
      </c>
      <c r="C701">
        <v>0.83334864703442302</v>
      </c>
      <c r="D701">
        <v>1</v>
      </c>
      <c r="F701">
        <v>0.36531304594450098</v>
      </c>
      <c r="G701">
        <v>0</v>
      </c>
      <c r="H701">
        <f t="shared" si="10"/>
        <v>701</v>
      </c>
    </row>
    <row r="702" spans="1:8" x14ac:dyDescent="0.2">
      <c r="A702">
        <v>0.68785525621737198</v>
      </c>
      <c r="B702">
        <v>0</v>
      </c>
      <c r="C702">
        <v>0.203715434293916</v>
      </c>
      <c r="D702">
        <v>1</v>
      </c>
      <c r="F702">
        <v>0.365554313309013</v>
      </c>
      <c r="G702">
        <v>0</v>
      </c>
      <c r="H702">
        <f t="shared" si="10"/>
        <v>702</v>
      </c>
    </row>
    <row r="703" spans="1:8" x14ac:dyDescent="0.2">
      <c r="A703">
        <v>0.84463312488307696</v>
      </c>
      <c r="B703">
        <v>0</v>
      </c>
      <c r="C703">
        <v>0.54441769924877303</v>
      </c>
      <c r="D703">
        <v>1</v>
      </c>
      <c r="F703">
        <v>0.36616243614906202</v>
      </c>
      <c r="G703">
        <v>1</v>
      </c>
      <c r="H703">
        <f t="shared" si="10"/>
        <v>0</v>
      </c>
    </row>
    <row r="704" spans="1:8" x14ac:dyDescent="0.2">
      <c r="A704">
        <v>0.35643073166491401</v>
      </c>
      <c r="B704">
        <v>0</v>
      </c>
      <c r="C704">
        <v>0.87494272154234898</v>
      </c>
      <c r="D704">
        <v>1</v>
      </c>
      <c r="F704">
        <v>0.36683340785228702</v>
      </c>
      <c r="G704">
        <v>1</v>
      </c>
      <c r="H704">
        <f t="shared" si="10"/>
        <v>0</v>
      </c>
    </row>
    <row r="705" spans="1:8" x14ac:dyDescent="0.2">
      <c r="A705">
        <v>0.39025379757809397</v>
      </c>
      <c r="B705">
        <v>0</v>
      </c>
      <c r="C705">
        <v>0.121000086169667</v>
      </c>
      <c r="D705">
        <v>1</v>
      </c>
      <c r="F705">
        <v>0.36792973819479202</v>
      </c>
      <c r="G705">
        <v>0</v>
      </c>
      <c r="H705">
        <f t="shared" si="10"/>
        <v>705</v>
      </c>
    </row>
    <row r="706" spans="1:8" x14ac:dyDescent="0.2">
      <c r="A706">
        <v>0.72692839462907999</v>
      </c>
      <c r="B706">
        <v>0</v>
      </c>
      <c r="C706">
        <v>0.85635076853726599</v>
      </c>
      <c r="D706">
        <v>1</v>
      </c>
      <c r="F706">
        <v>0.368350841628801</v>
      </c>
      <c r="G706">
        <v>1</v>
      </c>
      <c r="H706">
        <f t="shared" ref="H706:H769" si="11">(1-G706)*ROW(G706)</f>
        <v>0</v>
      </c>
    </row>
    <row r="707" spans="1:8" x14ac:dyDescent="0.2">
      <c r="A707">
        <v>0.70069009987525299</v>
      </c>
      <c r="B707">
        <v>0</v>
      </c>
      <c r="C707">
        <v>0.89977601896232795</v>
      </c>
      <c r="D707">
        <v>1</v>
      </c>
      <c r="F707">
        <v>0.36868564265498199</v>
      </c>
      <c r="G707">
        <v>0</v>
      </c>
      <c r="H707">
        <f t="shared" si="11"/>
        <v>707</v>
      </c>
    </row>
    <row r="708" spans="1:8" x14ac:dyDescent="0.2">
      <c r="A708">
        <v>0.79207492421405801</v>
      </c>
      <c r="B708">
        <v>0</v>
      </c>
      <c r="C708">
        <v>0.21786512393647001</v>
      </c>
      <c r="D708">
        <v>1</v>
      </c>
      <c r="F708">
        <v>0.36947433860655299</v>
      </c>
      <c r="G708">
        <v>0</v>
      </c>
      <c r="H708">
        <f t="shared" si="11"/>
        <v>708</v>
      </c>
    </row>
    <row r="709" spans="1:8" x14ac:dyDescent="0.2">
      <c r="A709">
        <v>0.108240897129102</v>
      </c>
      <c r="B709">
        <v>0</v>
      </c>
      <c r="C709">
        <v>7.6979084934891903E-2</v>
      </c>
      <c r="D709">
        <v>1</v>
      </c>
      <c r="F709">
        <v>0.36981836845948701</v>
      </c>
      <c r="G709">
        <v>0</v>
      </c>
      <c r="H709">
        <f t="shared" si="11"/>
        <v>709</v>
      </c>
    </row>
    <row r="710" spans="1:8" x14ac:dyDescent="0.2">
      <c r="A710">
        <v>0.58499568310128303</v>
      </c>
      <c r="B710">
        <v>0</v>
      </c>
      <c r="C710">
        <v>0.47421516048187201</v>
      </c>
      <c r="D710">
        <v>1</v>
      </c>
      <c r="F710">
        <v>0.37048579265401199</v>
      </c>
      <c r="G710">
        <v>1</v>
      </c>
      <c r="H710">
        <f t="shared" si="11"/>
        <v>0</v>
      </c>
    </row>
    <row r="711" spans="1:8" x14ac:dyDescent="0.2">
      <c r="A711">
        <v>4.98365868715646E-2</v>
      </c>
      <c r="B711">
        <v>0</v>
      </c>
      <c r="C711">
        <v>0.83502746573466302</v>
      </c>
      <c r="D711">
        <v>1</v>
      </c>
      <c r="F711">
        <v>0.371111015029921</v>
      </c>
      <c r="G711">
        <v>0</v>
      </c>
      <c r="H711">
        <f t="shared" si="11"/>
        <v>711</v>
      </c>
    </row>
    <row r="712" spans="1:8" x14ac:dyDescent="0.2">
      <c r="A712">
        <v>0.82584717044633105</v>
      </c>
      <c r="B712">
        <v>0</v>
      </c>
      <c r="C712">
        <v>0.469393502041835</v>
      </c>
      <c r="D712">
        <v>1</v>
      </c>
      <c r="F712">
        <v>0.37172330801655701</v>
      </c>
      <c r="G712">
        <v>1</v>
      </c>
      <c r="H712">
        <f t="shared" si="11"/>
        <v>0</v>
      </c>
    </row>
    <row r="713" spans="1:8" x14ac:dyDescent="0.2">
      <c r="A713">
        <v>0.85507375640530703</v>
      </c>
      <c r="B713">
        <v>0</v>
      </c>
      <c r="C713">
        <v>0.41376993924949501</v>
      </c>
      <c r="D713">
        <v>1</v>
      </c>
      <c r="F713">
        <v>0.37216944245523997</v>
      </c>
      <c r="G713">
        <v>0</v>
      </c>
      <c r="H713">
        <f t="shared" si="11"/>
        <v>713</v>
      </c>
    </row>
    <row r="714" spans="1:8" x14ac:dyDescent="0.2">
      <c r="A714">
        <v>0.67573301598237101</v>
      </c>
      <c r="B714">
        <v>0</v>
      </c>
      <c r="C714">
        <v>0.50274626384999899</v>
      </c>
      <c r="D714">
        <v>1</v>
      </c>
      <c r="F714">
        <v>0.37278260571310901</v>
      </c>
      <c r="G714">
        <v>0</v>
      </c>
      <c r="H714">
        <f t="shared" si="11"/>
        <v>714</v>
      </c>
    </row>
    <row r="715" spans="1:8" x14ac:dyDescent="0.2">
      <c r="A715">
        <v>0.220173736737655</v>
      </c>
      <c r="B715">
        <v>0</v>
      </c>
      <c r="C715">
        <v>0.12543995999965499</v>
      </c>
      <c r="D715">
        <v>1</v>
      </c>
      <c r="F715">
        <v>0.37357878267989802</v>
      </c>
      <c r="G715">
        <v>1</v>
      </c>
      <c r="H715">
        <f t="shared" si="11"/>
        <v>0</v>
      </c>
    </row>
    <row r="716" spans="1:8" x14ac:dyDescent="0.2">
      <c r="A716">
        <v>0.12341104243265399</v>
      </c>
      <c r="B716">
        <v>0</v>
      </c>
      <c r="C716">
        <v>0.132285325427939</v>
      </c>
      <c r="D716">
        <v>1</v>
      </c>
      <c r="F716">
        <v>0.373621589386752</v>
      </c>
      <c r="G716">
        <v>0</v>
      </c>
      <c r="H716">
        <f t="shared" si="11"/>
        <v>716</v>
      </c>
    </row>
    <row r="717" spans="1:8" x14ac:dyDescent="0.2">
      <c r="A717">
        <v>0.59358969264158601</v>
      </c>
      <c r="B717">
        <v>0</v>
      </c>
      <c r="C717">
        <v>0.87047536514108603</v>
      </c>
      <c r="D717">
        <v>1</v>
      </c>
      <c r="F717">
        <v>0.37406019277582397</v>
      </c>
      <c r="G717">
        <v>1</v>
      </c>
      <c r="H717">
        <f t="shared" si="11"/>
        <v>0</v>
      </c>
    </row>
    <row r="718" spans="1:8" x14ac:dyDescent="0.2">
      <c r="A718">
        <v>5.5779588357923203E-2</v>
      </c>
      <c r="B718">
        <v>0</v>
      </c>
      <c r="C718">
        <v>0.60295018130188704</v>
      </c>
      <c r="D718">
        <v>1</v>
      </c>
      <c r="F718">
        <v>0.37406631338035001</v>
      </c>
      <c r="G718">
        <v>0</v>
      </c>
      <c r="H718">
        <f t="shared" si="11"/>
        <v>718</v>
      </c>
    </row>
    <row r="719" spans="1:8" x14ac:dyDescent="0.2">
      <c r="A719">
        <v>1.9424856097928201E-2</v>
      </c>
      <c r="B719">
        <v>0</v>
      </c>
      <c r="C719">
        <v>0.26530172605379898</v>
      </c>
      <c r="D719">
        <v>1</v>
      </c>
      <c r="F719">
        <v>0.37457336616313902</v>
      </c>
      <c r="G719">
        <v>0</v>
      </c>
      <c r="H719">
        <f t="shared" si="11"/>
        <v>719</v>
      </c>
    </row>
    <row r="720" spans="1:8" x14ac:dyDescent="0.2">
      <c r="A720">
        <v>0.840543690035646</v>
      </c>
      <c r="B720">
        <v>0</v>
      </c>
      <c r="C720">
        <v>0.864802580056935</v>
      </c>
      <c r="D720">
        <v>1</v>
      </c>
      <c r="F720">
        <v>0.375471662697547</v>
      </c>
      <c r="G720">
        <v>1</v>
      </c>
      <c r="H720">
        <f t="shared" si="11"/>
        <v>0</v>
      </c>
    </row>
    <row r="721" spans="1:8" x14ac:dyDescent="0.2">
      <c r="A721">
        <v>0.52533070946384897</v>
      </c>
      <c r="B721">
        <v>0</v>
      </c>
      <c r="C721">
        <v>5.8109458223975598E-2</v>
      </c>
      <c r="D721">
        <v>1</v>
      </c>
      <c r="F721">
        <v>0.37603578738730697</v>
      </c>
      <c r="G721">
        <v>0</v>
      </c>
      <c r="H721">
        <f t="shared" si="11"/>
        <v>721</v>
      </c>
    </row>
    <row r="722" spans="1:8" x14ac:dyDescent="0.2">
      <c r="A722">
        <v>9.8674897343057594E-2</v>
      </c>
      <c r="B722">
        <v>0</v>
      </c>
      <c r="C722">
        <v>0.45775388510208598</v>
      </c>
      <c r="D722">
        <v>1</v>
      </c>
      <c r="F722">
        <v>0.37625958229853501</v>
      </c>
      <c r="G722">
        <v>0</v>
      </c>
      <c r="H722">
        <f t="shared" si="11"/>
        <v>722</v>
      </c>
    </row>
    <row r="723" spans="1:8" x14ac:dyDescent="0.2">
      <c r="A723">
        <v>0.10909686107812699</v>
      </c>
      <c r="B723">
        <v>0</v>
      </c>
      <c r="C723">
        <v>0.72220964409951804</v>
      </c>
      <c r="D723">
        <v>1</v>
      </c>
      <c r="F723">
        <v>0.37814843808214299</v>
      </c>
      <c r="G723">
        <v>1</v>
      </c>
      <c r="H723">
        <f t="shared" si="11"/>
        <v>0</v>
      </c>
    </row>
    <row r="724" spans="1:8" x14ac:dyDescent="0.2">
      <c r="A724">
        <v>0.14458758230441199</v>
      </c>
      <c r="B724">
        <v>0</v>
      </c>
      <c r="C724">
        <v>0.33899915159608002</v>
      </c>
      <c r="D724">
        <v>1</v>
      </c>
      <c r="F724">
        <v>0.37882313072617002</v>
      </c>
      <c r="G724">
        <v>1</v>
      </c>
      <c r="H724">
        <f t="shared" si="11"/>
        <v>0</v>
      </c>
    </row>
    <row r="725" spans="1:8" x14ac:dyDescent="0.2">
      <c r="A725">
        <v>4.6254201867967099E-3</v>
      </c>
      <c r="B725">
        <v>0</v>
      </c>
      <c r="C725">
        <v>0.40121985692631301</v>
      </c>
      <c r="D725">
        <v>1</v>
      </c>
      <c r="F725">
        <v>0.379369834686065</v>
      </c>
      <c r="G725">
        <v>1</v>
      </c>
      <c r="H725">
        <f t="shared" si="11"/>
        <v>0</v>
      </c>
    </row>
    <row r="726" spans="1:8" x14ac:dyDescent="0.2">
      <c r="A726">
        <v>0.85719631872286495</v>
      </c>
      <c r="B726">
        <v>0</v>
      </c>
      <c r="C726">
        <v>0.52697975219482696</v>
      </c>
      <c r="D726">
        <v>1</v>
      </c>
      <c r="F726">
        <v>0.37957348544028902</v>
      </c>
      <c r="G726">
        <v>1</v>
      </c>
      <c r="H726">
        <f t="shared" si="11"/>
        <v>0</v>
      </c>
    </row>
    <row r="727" spans="1:8" x14ac:dyDescent="0.2">
      <c r="A727">
        <v>0.99683795753149496</v>
      </c>
      <c r="B727">
        <v>0</v>
      </c>
      <c r="C727">
        <v>0.894235714464514</v>
      </c>
      <c r="D727">
        <v>1</v>
      </c>
      <c r="F727">
        <v>0.37960528577061098</v>
      </c>
      <c r="G727">
        <v>1</v>
      </c>
      <c r="H727">
        <f t="shared" si="11"/>
        <v>0</v>
      </c>
    </row>
    <row r="728" spans="1:8" x14ac:dyDescent="0.2">
      <c r="A728">
        <v>0.26870740817333999</v>
      </c>
      <c r="B728">
        <v>0</v>
      </c>
      <c r="C728">
        <v>0.77836065831331103</v>
      </c>
      <c r="D728">
        <v>1</v>
      </c>
      <c r="F728">
        <v>0.37972393972693402</v>
      </c>
      <c r="G728">
        <v>1</v>
      </c>
      <c r="H728">
        <f t="shared" si="11"/>
        <v>0</v>
      </c>
    </row>
    <row r="729" spans="1:8" x14ac:dyDescent="0.2">
      <c r="A729">
        <v>0.51292731913783196</v>
      </c>
      <c r="B729">
        <v>0</v>
      </c>
      <c r="C729">
        <v>6.9367602669002396E-2</v>
      </c>
      <c r="D729">
        <v>1</v>
      </c>
      <c r="F729">
        <v>0.379838916907628</v>
      </c>
      <c r="G729">
        <v>1</v>
      </c>
      <c r="H729">
        <f t="shared" si="11"/>
        <v>0</v>
      </c>
    </row>
    <row r="730" spans="1:8" x14ac:dyDescent="0.2">
      <c r="A730">
        <v>0.75525822495163297</v>
      </c>
      <c r="B730">
        <v>0</v>
      </c>
      <c r="C730">
        <v>0.27878452862104502</v>
      </c>
      <c r="D730">
        <v>1</v>
      </c>
      <c r="F730">
        <v>0.38014299024100501</v>
      </c>
      <c r="G730">
        <v>1</v>
      </c>
      <c r="H730">
        <f t="shared" si="11"/>
        <v>0</v>
      </c>
    </row>
    <row r="731" spans="1:8" x14ac:dyDescent="0.2">
      <c r="A731">
        <v>0.66821215501354103</v>
      </c>
      <c r="B731">
        <v>0</v>
      </c>
      <c r="C731">
        <v>0.379369834686065</v>
      </c>
      <c r="D731">
        <v>1</v>
      </c>
      <c r="F731">
        <v>0.38014920289318099</v>
      </c>
      <c r="G731">
        <v>1</v>
      </c>
      <c r="H731">
        <f t="shared" si="11"/>
        <v>0</v>
      </c>
    </row>
    <row r="732" spans="1:8" x14ac:dyDescent="0.2">
      <c r="A732">
        <v>0.17275849770070201</v>
      </c>
      <c r="B732">
        <v>0</v>
      </c>
      <c r="C732">
        <v>0.86467254638303703</v>
      </c>
      <c r="D732">
        <v>1</v>
      </c>
      <c r="F732">
        <v>0.38122965309157397</v>
      </c>
      <c r="G732">
        <v>0</v>
      </c>
      <c r="H732">
        <f t="shared" si="11"/>
        <v>732</v>
      </c>
    </row>
    <row r="733" spans="1:8" x14ac:dyDescent="0.2">
      <c r="A733">
        <v>0.58457834537114595</v>
      </c>
      <c r="B733">
        <v>0</v>
      </c>
      <c r="C733">
        <v>0.41996036941069897</v>
      </c>
      <c r="D733">
        <v>1</v>
      </c>
      <c r="F733">
        <v>0.38161087598888199</v>
      </c>
      <c r="G733">
        <v>1</v>
      </c>
      <c r="H733">
        <f t="shared" si="11"/>
        <v>0</v>
      </c>
    </row>
    <row r="734" spans="1:8" x14ac:dyDescent="0.2">
      <c r="A734">
        <v>0.95133811961439596</v>
      </c>
      <c r="B734">
        <v>0</v>
      </c>
      <c r="C734">
        <v>0.23987747349188299</v>
      </c>
      <c r="D734">
        <v>1</v>
      </c>
      <c r="F734">
        <v>0.38286844833176198</v>
      </c>
      <c r="G734">
        <v>1</v>
      </c>
      <c r="H734">
        <f t="shared" si="11"/>
        <v>0</v>
      </c>
    </row>
    <row r="735" spans="1:8" x14ac:dyDescent="0.2">
      <c r="A735">
        <v>0.45646516635299</v>
      </c>
      <c r="B735">
        <v>0</v>
      </c>
      <c r="C735">
        <v>0.59765451641367895</v>
      </c>
      <c r="D735">
        <v>1</v>
      </c>
      <c r="F735">
        <v>0.38293798913414301</v>
      </c>
      <c r="G735">
        <v>1</v>
      </c>
      <c r="H735">
        <f t="shared" si="11"/>
        <v>0</v>
      </c>
    </row>
    <row r="736" spans="1:8" x14ac:dyDescent="0.2">
      <c r="A736">
        <v>0.53794973749909003</v>
      </c>
      <c r="B736">
        <v>0</v>
      </c>
      <c r="C736">
        <v>0.47940440360199199</v>
      </c>
      <c r="D736">
        <v>1</v>
      </c>
      <c r="F736">
        <v>0.38337297716830399</v>
      </c>
      <c r="G736">
        <v>0</v>
      </c>
      <c r="H736">
        <f t="shared" si="11"/>
        <v>736</v>
      </c>
    </row>
    <row r="737" spans="1:8" x14ac:dyDescent="0.2">
      <c r="A737">
        <v>0.67326487478252695</v>
      </c>
      <c r="B737">
        <v>0</v>
      </c>
      <c r="C737">
        <v>0.89854750183520204</v>
      </c>
      <c r="D737">
        <v>1</v>
      </c>
      <c r="F737">
        <v>0.38391351266061502</v>
      </c>
      <c r="G737">
        <v>1</v>
      </c>
      <c r="H737">
        <f t="shared" si="11"/>
        <v>0</v>
      </c>
    </row>
    <row r="738" spans="1:8" x14ac:dyDescent="0.2">
      <c r="A738">
        <v>0.24168351225548099</v>
      </c>
      <c r="B738">
        <v>0</v>
      </c>
      <c r="C738">
        <v>0.93470923791381</v>
      </c>
      <c r="D738">
        <v>1</v>
      </c>
      <c r="F738">
        <v>0.38425030544511002</v>
      </c>
      <c r="G738">
        <v>0</v>
      </c>
      <c r="H738">
        <f t="shared" si="11"/>
        <v>738</v>
      </c>
    </row>
    <row r="739" spans="1:8" x14ac:dyDescent="0.2">
      <c r="A739">
        <v>0.85821818412578299</v>
      </c>
      <c r="B739">
        <v>0</v>
      </c>
      <c r="C739">
        <v>0.81788683381111804</v>
      </c>
      <c r="D739">
        <v>1</v>
      </c>
      <c r="F739">
        <v>0.38431361788261398</v>
      </c>
      <c r="G739">
        <v>1</v>
      </c>
      <c r="H739">
        <f t="shared" si="11"/>
        <v>0</v>
      </c>
    </row>
    <row r="740" spans="1:8" x14ac:dyDescent="0.2">
      <c r="A740">
        <v>0.111488989614796</v>
      </c>
      <c r="B740">
        <v>0</v>
      </c>
      <c r="C740">
        <v>0.70890897890182103</v>
      </c>
      <c r="D740">
        <v>1</v>
      </c>
      <c r="F740">
        <v>0.38499493815330399</v>
      </c>
      <c r="G740">
        <v>0</v>
      </c>
      <c r="H740">
        <f t="shared" si="11"/>
        <v>740</v>
      </c>
    </row>
    <row r="741" spans="1:8" x14ac:dyDescent="0.2">
      <c r="A741">
        <v>0.29718255720176101</v>
      </c>
      <c r="B741">
        <v>0</v>
      </c>
      <c r="C741">
        <v>0.74322057040450795</v>
      </c>
      <c r="D741">
        <v>1</v>
      </c>
      <c r="F741">
        <v>0.38627417874930098</v>
      </c>
      <c r="G741">
        <v>0</v>
      </c>
      <c r="H741">
        <f t="shared" si="11"/>
        <v>741</v>
      </c>
    </row>
    <row r="742" spans="1:8" x14ac:dyDescent="0.2">
      <c r="A742">
        <v>0.82502992781860296</v>
      </c>
      <c r="B742">
        <v>0</v>
      </c>
      <c r="C742">
        <v>0.89970978251654898</v>
      </c>
      <c r="D742">
        <v>1</v>
      </c>
      <c r="F742">
        <v>0.38647269185555799</v>
      </c>
      <c r="G742">
        <v>0</v>
      </c>
      <c r="H742">
        <f t="shared" si="11"/>
        <v>742</v>
      </c>
    </row>
    <row r="743" spans="1:8" x14ac:dyDescent="0.2">
      <c r="A743">
        <v>0.38627417874930098</v>
      </c>
      <c r="B743">
        <v>0</v>
      </c>
      <c r="C743">
        <v>6.5239804839692106E-2</v>
      </c>
      <c r="D743">
        <v>1</v>
      </c>
      <c r="F743">
        <v>0.38694620519909101</v>
      </c>
      <c r="G743">
        <v>0</v>
      </c>
      <c r="H743">
        <f t="shared" si="11"/>
        <v>743</v>
      </c>
    </row>
    <row r="744" spans="1:8" x14ac:dyDescent="0.2">
      <c r="A744">
        <v>0.13885280567675001</v>
      </c>
      <c r="B744">
        <v>0</v>
      </c>
      <c r="C744">
        <v>0.33591117134585902</v>
      </c>
      <c r="D744">
        <v>1</v>
      </c>
      <c r="F744">
        <v>0.38713938181178498</v>
      </c>
      <c r="G744">
        <v>0</v>
      </c>
      <c r="H744">
        <f t="shared" si="11"/>
        <v>744</v>
      </c>
    </row>
    <row r="745" spans="1:8" x14ac:dyDescent="0.2">
      <c r="A745">
        <v>8.5946949857175298E-2</v>
      </c>
      <c r="B745">
        <v>0</v>
      </c>
      <c r="C745">
        <v>4.3350726087982901E-3</v>
      </c>
      <c r="D745">
        <v>1</v>
      </c>
      <c r="F745">
        <v>0.38846531561310499</v>
      </c>
      <c r="G745">
        <v>0</v>
      </c>
      <c r="H745">
        <f t="shared" si="11"/>
        <v>745</v>
      </c>
    </row>
    <row r="746" spans="1:8" x14ac:dyDescent="0.2">
      <c r="A746">
        <v>0.25470995692216097</v>
      </c>
      <c r="B746">
        <v>0</v>
      </c>
      <c r="C746">
        <v>0.82809560314938602</v>
      </c>
      <c r="D746">
        <v>1</v>
      </c>
      <c r="F746">
        <v>0.38912123782314401</v>
      </c>
      <c r="G746">
        <v>0</v>
      </c>
      <c r="H746">
        <f t="shared" si="11"/>
        <v>746</v>
      </c>
    </row>
    <row r="747" spans="1:8" x14ac:dyDescent="0.2">
      <c r="A747">
        <v>0.42060982758757998</v>
      </c>
      <c r="B747">
        <v>0</v>
      </c>
      <c r="C747">
        <v>0.50743537730317601</v>
      </c>
      <c r="D747">
        <v>1</v>
      </c>
      <c r="F747">
        <v>0.38912876356922699</v>
      </c>
      <c r="G747">
        <v>1</v>
      </c>
      <c r="H747">
        <f t="shared" si="11"/>
        <v>0</v>
      </c>
    </row>
    <row r="748" spans="1:8" x14ac:dyDescent="0.2">
      <c r="A748">
        <v>0.50001759303846405</v>
      </c>
      <c r="B748">
        <v>0</v>
      </c>
      <c r="C748">
        <v>0.36616243614906202</v>
      </c>
      <c r="D748">
        <v>1</v>
      </c>
      <c r="F748">
        <v>0.38919282299261299</v>
      </c>
      <c r="G748">
        <v>1</v>
      </c>
      <c r="H748">
        <f t="shared" si="11"/>
        <v>0</v>
      </c>
    </row>
    <row r="749" spans="1:8" x14ac:dyDescent="0.2">
      <c r="A749">
        <v>0.24600910640776</v>
      </c>
      <c r="B749">
        <v>0</v>
      </c>
      <c r="C749">
        <v>0.22663971764436999</v>
      </c>
      <c r="D749">
        <v>1</v>
      </c>
      <c r="F749">
        <v>0.38928168279652497</v>
      </c>
      <c r="G749">
        <v>1</v>
      </c>
      <c r="H749">
        <f t="shared" si="11"/>
        <v>0</v>
      </c>
    </row>
    <row r="750" spans="1:8" x14ac:dyDescent="0.2">
      <c r="A750">
        <v>7.3348681092317597E-2</v>
      </c>
      <c r="B750">
        <v>0</v>
      </c>
      <c r="C750">
        <v>0.53483170959689696</v>
      </c>
      <c r="D750">
        <v>1</v>
      </c>
      <c r="F750">
        <v>0.38958700892169301</v>
      </c>
      <c r="G750">
        <v>1</v>
      </c>
      <c r="H750">
        <f t="shared" si="11"/>
        <v>0</v>
      </c>
    </row>
    <row r="751" spans="1:8" x14ac:dyDescent="0.2">
      <c r="A751">
        <v>3.3601817346643401E-3</v>
      </c>
      <c r="B751">
        <v>0</v>
      </c>
      <c r="C751">
        <v>0.289484866389565</v>
      </c>
      <c r="D751">
        <v>1</v>
      </c>
      <c r="F751">
        <v>0.39005304994652201</v>
      </c>
      <c r="G751">
        <v>0</v>
      </c>
      <c r="H751">
        <f t="shared" si="11"/>
        <v>751</v>
      </c>
    </row>
    <row r="752" spans="1:8" x14ac:dyDescent="0.2">
      <c r="A752">
        <v>1.28756301359018E-3</v>
      </c>
      <c r="B752">
        <v>0</v>
      </c>
      <c r="C752">
        <v>6.8370897445203901E-2</v>
      </c>
      <c r="D752">
        <v>1</v>
      </c>
      <c r="F752">
        <v>0.39025379757809397</v>
      </c>
      <c r="G752">
        <v>0</v>
      </c>
      <c r="H752">
        <f t="shared" si="11"/>
        <v>752</v>
      </c>
    </row>
    <row r="753" spans="1:8" x14ac:dyDescent="0.2">
      <c r="A753">
        <v>0.141059214272762</v>
      </c>
      <c r="B753">
        <v>0</v>
      </c>
      <c r="C753">
        <v>8.4970745566926395E-2</v>
      </c>
      <c r="D753">
        <v>1</v>
      </c>
      <c r="F753">
        <v>0.39186400633776097</v>
      </c>
      <c r="G753">
        <v>0</v>
      </c>
      <c r="H753">
        <f t="shared" si="11"/>
        <v>753</v>
      </c>
    </row>
    <row r="754" spans="1:8" x14ac:dyDescent="0.2">
      <c r="A754">
        <v>0.173143144682425</v>
      </c>
      <c r="B754">
        <v>0</v>
      </c>
      <c r="C754">
        <v>6.8339468134002102E-2</v>
      </c>
      <c r="D754">
        <v>1</v>
      </c>
      <c r="F754">
        <v>0.39215434735827998</v>
      </c>
      <c r="G754">
        <v>0</v>
      </c>
      <c r="H754">
        <f t="shared" si="11"/>
        <v>754</v>
      </c>
    </row>
    <row r="755" spans="1:8" x14ac:dyDescent="0.2">
      <c r="A755">
        <v>0.60487446647154397</v>
      </c>
      <c r="B755">
        <v>0</v>
      </c>
      <c r="C755">
        <v>0.409816499150502</v>
      </c>
      <c r="D755">
        <v>1</v>
      </c>
      <c r="F755">
        <v>0.392555584655777</v>
      </c>
      <c r="G755">
        <v>0</v>
      </c>
      <c r="H755">
        <f t="shared" si="11"/>
        <v>755</v>
      </c>
    </row>
    <row r="756" spans="1:8" x14ac:dyDescent="0.2">
      <c r="A756">
        <v>0.92998596822539603</v>
      </c>
      <c r="B756">
        <v>0</v>
      </c>
      <c r="C756">
        <v>0.123381382309381</v>
      </c>
      <c r="D756">
        <v>1</v>
      </c>
      <c r="F756">
        <v>0.393137754316017</v>
      </c>
      <c r="G756">
        <v>0</v>
      </c>
      <c r="H756">
        <f t="shared" si="11"/>
        <v>756</v>
      </c>
    </row>
    <row r="757" spans="1:8" x14ac:dyDescent="0.2">
      <c r="A757">
        <v>0.47784466164244999</v>
      </c>
      <c r="B757">
        <v>0</v>
      </c>
      <c r="C757">
        <v>0.44301659266223598</v>
      </c>
      <c r="D757">
        <v>1</v>
      </c>
      <c r="F757">
        <v>0.393900144851003</v>
      </c>
      <c r="G757">
        <v>1</v>
      </c>
      <c r="H757">
        <f t="shared" si="11"/>
        <v>0</v>
      </c>
    </row>
    <row r="758" spans="1:8" x14ac:dyDescent="0.2">
      <c r="A758">
        <v>0.51854223659621101</v>
      </c>
      <c r="B758">
        <v>0</v>
      </c>
      <c r="C758">
        <v>0.89893973696429996</v>
      </c>
      <c r="D758">
        <v>1</v>
      </c>
      <c r="F758">
        <v>0.39466970302621601</v>
      </c>
      <c r="G758">
        <v>0</v>
      </c>
      <c r="H758">
        <f t="shared" si="11"/>
        <v>758</v>
      </c>
    </row>
    <row r="759" spans="1:8" x14ac:dyDescent="0.2">
      <c r="A759">
        <v>6.7673648266120906E-2</v>
      </c>
      <c r="B759">
        <v>0</v>
      </c>
      <c r="C759">
        <v>0.35363900178566099</v>
      </c>
      <c r="D759">
        <v>1</v>
      </c>
      <c r="F759">
        <v>0.39489194485936702</v>
      </c>
      <c r="G759">
        <v>0</v>
      </c>
      <c r="H759">
        <f t="shared" si="11"/>
        <v>759</v>
      </c>
    </row>
    <row r="760" spans="1:8" x14ac:dyDescent="0.2">
      <c r="A760">
        <v>0.172114506991351</v>
      </c>
      <c r="B760">
        <v>0</v>
      </c>
      <c r="C760">
        <v>0.120178119552528</v>
      </c>
      <c r="D760">
        <v>1</v>
      </c>
      <c r="F760">
        <v>0.39536627395521001</v>
      </c>
      <c r="G760">
        <v>1</v>
      </c>
      <c r="H760">
        <f t="shared" si="11"/>
        <v>0</v>
      </c>
    </row>
    <row r="761" spans="1:8" x14ac:dyDescent="0.2">
      <c r="A761">
        <v>0.94513149133964502</v>
      </c>
      <c r="B761">
        <v>0</v>
      </c>
      <c r="C761">
        <v>0.56911102544370795</v>
      </c>
      <c r="D761">
        <v>1</v>
      </c>
      <c r="F761">
        <v>0.39641853556172701</v>
      </c>
      <c r="G761">
        <v>1</v>
      </c>
      <c r="H761">
        <f t="shared" si="11"/>
        <v>0</v>
      </c>
    </row>
    <row r="762" spans="1:8" x14ac:dyDescent="0.2">
      <c r="A762">
        <v>0.97117415883470004</v>
      </c>
      <c r="B762">
        <v>0</v>
      </c>
      <c r="C762">
        <v>0.87503272636549201</v>
      </c>
      <c r="D762">
        <v>1</v>
      </c>
      <c r="F762">
        <v>0.397390924827419</v>
      </c>
      <c r="G762">
        <v>0</v>
      </c>
      <c r="H762">
        <f t="shared" si="11"/>
        <v>762</v>
      </c>
    </row>
    <row r="763" spans="1:8" x14ac:dyDescent="0.2">
      <c r="A763">
        <v>7.4221477138754002E-3</v>
      </c>
      <c r="B763">
        <v>0</v>
      </c>
      <c r="C763">
        <v>0.34857497710389201</v>
      </c>
      <c r="D763">
        <v>1</v>
      </c>
      <c r="F763">
        <v>0.39777300866852899</v>
      </c>
      <c r="G763">
        <v>0</v>
      </c>
      <c r="H763">
        <f t="shared" si="11"/>
        <v>763</v>
      </c>
    </row>
    <row r="764" spans="1:8" x14ac:dyDescent="0.2">
      <c r="A764">
        <v>0.71301026179137195</v>
      </c>
      <c r="B764">
        <v>0</v>
      </c>
      <c r="C764">
        <v>4.1921004908769599E-2</v>
      </c>
      <c r="D764">
        <v>1</v>
      </c>
      <c r="F764">
        <v>0.39778995341442203</v>
      </c>
      <c r="G764">
        <v>0</v>
      </c>
      <c r="H764">
        <f t="shared" si="11"/>
        <v>764</v>
      </c>
    </row>
    <row r="765" spans="1:8" x14ac:dyDescent="0.2">
      <c r="A765">
        <v>0.54678674606265298</v>
      </c>
      <c r="B765">
        <v>0</v>
      </c>
      <c r="C765">
        <v>0.14233971938839199</v>
      </c>
      <c r="D765">
        <v>1</v>
      </c>
      <c r="F765">
        <v>0.397839124102705</v>
      </c>
      <c r="G765">
        <v>1</v>
      </c>
      <c r="H765">
        <f t="shared" si="11"/>
        <v>0</v>
      </c>
    </row>
    <row r="766" spans="1:8" x14ac:dyDescent="0.2">
      <c r="A766">
        <v>0.76464255147691196</v>
      </c>
      <c r="B766">
        <v>0</v>
      </c>
      <c r="C766">
        <v>7.6592834876417104E-2</v>
      </c>
      <c r="D766">
        <v>1</v>
      </c>
      <c r="F766">
        <v>0.39800518642021399</v>
      </c>
      <c r="G766">
        <v>1</v>
      </c>
      <c r="H766">
        <f t="shared" si="11"/>
        <v>0</v>
      </c>
    </row>
    <row r="767" spans="1:8" x14ac:dyDescent="0.2">
      <c r="A767">
        <v>0.37457336616313902</v>
      </c>
      <c r="B767">
        <v>0</v>
      </c>
      <c r="C767">
        <v>0.74052658930088699</v>
      </c>
      <c r="D767">
        <v>1</v>
      </c>
      <c r="F767">
        <v>0.39899342261162901</v>
      </c>
      <c r="G767">
        <v>1</v>
      </c>
      <c r="H767">
        <f t="shared" si="11"/>
        <v>0</v>
      </c>
    </row>
    <row r="768" spans="1:8" x14ac:dyDescent="0.2">
      <c r="A768">
        <v>0.84781313865097796</v>
      </c>
      <c r="B768">
        <v>0</v>
      </c>
      <c r="C768">
        <v>0.45652512731900002</v>
      </c>
      <c r="D768">
        <v>1</v>
      </c>
      <c r="F768">
        <v>0.39907522672679202</v>
      </c>
      <c r="G768">
        <v>1</v>
      </c>
      <c r="H768">
        <f t="shared" si="11"/>
        <v>0</v>
      </c>
    </row>
    <row r="769" spans="1:8" x14ac:dyDescent="0.2">
      <c r="A769">
        <v>0.32119930867170199</v>
      </c>
      <c r="B769">
        <v>0</v>
      </c>
      <c r="C769">
        <v>0.668249315315529</v>
      </c>
      <c r="D769">
        <v>1</v>
      </c>
      <c r="F769">
        <v>0.39926331428142903</v>
      </c>
      <c r="G769">
        <v>1</v>
      </c>
      <c r="H769">
        <f t="shared" si="11"/>
        <v>0</v>
      </c>
    </row>
    <row r="770" spans="1:8" x14ac:dyDescent="0.2">
      <c r="A770">
        <v>0.91929717896142704</v>
      </c>
      <c r="B770">
        <v>0</v>
      </c>
      <c r="C770">
        <v>0.69924607560312801</v>
      </c>
      <c r="D770">
        <v>1</v>
      </c>
      <c r="F770">
        <v>0.39945623169334399</v>
      </c>
      <c r="G770">
        <v>0</v>
      </c>
      <c r="H770">
        <f t="shared" ref="H770:H833" si="12">(1-G770)*ROW(G770)</f>
        <v>770</v>
      </c>
    </row>
    <row r="771" spans="1:8" x14ac:dyDescent="0.2">
      <c r="A771">
        <v>0.58567846481836405</v>
      </c>
      <c r="B771">
        <v>0</v>
      </c>
      <c r="C771">
        <v>0.57135721239075798</v>
      </c>
      <c r="D771">
        <v>1</v>
      </c>
      <c r="F771">
        <v>0.40053419589904998</v>
      </c>
      <c r="G771">
        <v>0</v>
      </c>
      <c r="H771">
        <f t="shared" si="12"/>
        <v>771</v>
      </c>
    </row>
    <row r="772" spans="1:8" x14ac:dyDescent="0.2">
      <c r="A772">
        <v>0.84453299291782002</v>
      </c>
      <c r="B772">
        <v>0</v>
      </c>
      <c r="C772">
        <v>0.62869334195444204</v>
      </c>
      <c r="D772">
        <v>1</v>
      </c>
      <c r="F772">
        <v>0.40121985692631301</v>
      </c>
      <c r="G772">
        <v>1</v>
      </c>
      <c r="H772">
        <f t="shared" si="12"/>
        <v>0</v>
      </c>
    </row>
    <row r="773" spans="1:8" x14ac:dyDescent="0.2">
      <c r="A773">
        <v>0.89531192343576405</v>
      </c>
      <c r="B773">
        <v>0</v>
      </c>
      <c r="C773">
        <v>0.87776392509005097</v>
      </c>
      <c r="D773">
        <v>1</v>
      </c>
      <c r="F773">
        <v>0.40126226568178502</v>
      </c>
      <c r="G773">
        <v>0</v>
      </c>
      <c r="H773">
        <f t="shared" si="12"/>
        <v>773</v>
      </c>
    </row>
    <row r="774" spans="1:8" x14ac:dyDescent="0.2">
      <c r="A774">
        <v>0.53775074732513395</v>
      </c>
      <c r="B774">
        <v>0</v>
      </c>
      <c r="C774">
        <v>0.66235173962803895</v>
      </c>
      <c r="D774">
        <v>1</v>
      </c>
      <c r="F774">
        <v>0.40188339800808598</v>
      </c>
      <c r="G774">
        <v>1</v>
      </c>
      <c r="H774">
        <f t="shared" si="12"/>
        <v>0</v>
      </c>
    </row>
    <row r="775" spans="1:8" x14ac:dyDescent="0.2">
      <c r="A775">
        <v>0.17750882538357199</v>
      </c>
      <c r="B775">
        <v>0</v>
      </c>
      <c r="C775">
        <v>0.87541361187480204</v>
      </c>
      <c r="D775">
        <v>1</v>
      </c>
      <c r="F775">
        <v>0.40208861903704601</v>
      </c>
      <c r="G775">
        <v>1</v>
      </c>
      <c r="H775">
        <f t="shared" si="12"/>
        <v>0</v>
      </c>
    </row>
    <row r="776" spans="1:8" x14ac:dyDescent="0.2">
      <c r="A776">
        <v>0.18583581908951499</v>
      </c>
      <c r="B776">
        <v>0</v>
      </c>
      <c r="C776">
        <v>0.46751701883822799</v>
      </c>
      <c r="D776">
        <v>1</v>
      </c>
      <c r="F776">
        <v>0.40226505050096301</v>
      </c>
      <c r="G776">
        <v>0</v>
      </c>
      <c r="H776">
        <f t="shared" si="12"/>
        <v>776</v>
      </c>
    </row>
    <row r="777" spans="1:8" x14ac:dyDescent="0.2">
      <c r="A777">
        <v>0.40789527834250899</v>
      </c>
      <c r="B777">
        <v>0</v>
      </c>
      <c r="C777">
        <v>0.141336028336665</v>
      </c>
      <c r="D777">
        <v>1</v>
      </c>
      <c r="F777">
        <v>0.40232986798660098</v>
      </c>
      <c r="G777">
        <v>1</v>
      </c>
      <c r="H777">
        <f t="shared" si="12"/>
        <v>0</v>
      </c>
    </row>
    <row r="778" spans="1:8" x14ac:dyDescent="0.2">
      <c r="A778">
        <v>4.9225978710089303E-2</v>
      </c>
      <c r="B778">
        <v>0</v>
      </c>
      <c r="C778">
        <v>6.81344572325885E-2</v>
      </c>
      <c r="D778">
        <v>1</v>
      </c>
      <c r="F778">
        <v>0.40235161693594801</v>
      </c>
      <c r="G778">
        <v>1</v>
      </c>
      <c r="H778">
        <f t="shared" si="12"/>
        <v>0</v>
      </c>
    </row>
    <row r="779" spans="1:8" x14ac:dyDescent="0.2">
      <c r="A779">
        <v>0.272063290789126</v>
      </c>
      <c r="B779">
        <v>0</v>
      </c>
      <c r="C779">
        <v>0.71424240691987195</v>
      </c>
      <c r="D779">
        <v>1</v>
      </c>
      <c r="F779">
        <v>0.40255439206312299</v>
      </c>
      <c r="G779">
        <v>1</v>
      </c>
      <c r="H779">
        <f t="shared" si="12"/>
        <v>0</v>
      </c>
    </row>
    <row r="780" spans="1:8" x14ac:dyDescent="0.2">
      <c r="A780">
        <v>0.240713727612485</v>
      </c>
      <c r="B780">
        <v>0</v>
      </c>
      <c r="C780">
        <v>0.30798602818298698</v>
      </c>
      <c r="D780">
        <v>1</v>
      </c>
      <c r="F780">
        <v>0.402951577571241</v>
      </c>
      <c r="G780">
        <v>1</v>
      </c>
      <c r="H780">
        <f t="shared" si="12"/>
        <v>0</v>
      </c>
    </row>
    <row r="781" spans="1:8" x14ac:dyDescent="0.2">
      <c r="A781">
        <v>0.96598052461810402</v>
      </c>
      <c r="B781">
        <v>0</v>
      </c>
      <c r="C781">
        <v>0.67116397171156295</v>
      </c>
      <c r="D781">
        <v>1</v>
      </c>
      <c r="F781">
        <v>0.403653503242422</v>
      </c>
      <c r="G781">
        <v>0</v>
      </c>
      <c r="H781">
        <f t="shared" si="12"/>
        <v>781</v>
      </c>
    </row>
    <row r="782" spans="1:8" x14ac:dyDescent="0.2">
      <c r="A782">
        <v>0.82690158158032601</v>
      </c>
      <c r="B782">
        <v>0</v>
      </c>
      <c r="C782">
        <v>0.65242083542226403</v>
      </c>
      <c r="D782">
        <v>1</v>
      </c>
      <c r="F782">
        <v>0.40408054281596101</v>
      </c>
      <c r="G782">
        <v>0</v>
      </c>
      <c r="H782">
        <f t="shared" si="12"/>
        <v>782</v>
      </c>
    </row>
    <row r="783" spans="1:8" x14ac:dyDescent="0.2">
      <c r="A783">
        <v>0.174053610992774</v>
      </c>
      <c r="B783">
        <v>0</v>
      </c>
      <c r="C783">
        <v>0.53104883834510197</v>
      </c>
      <c r="D783">
        <v>1</v>
      </c>
      <c r="F783">
        <v>0.40495848011729701</v>
      </c>
      <c r="G783">
        <v>1</v>
      </c>
      <c r="H783">
        <f t="shared" si="12"/>
        <v>0</v>
      </c>
    </row>
    <row r="784" spans="1:8" x14ac:dyDescent="0.2">
      <c r="A784">
        <v>0.18690207291518901</v>
      </c>
      <c r="B784">
        <v>0</v>
      </c>
      <c r="C784">
        <v>0.71510703176230495</v>
      </c>
      <c r="D784">
        <v>1</v>
      </c>
      <c r="F784">
        <v>0.40541978410442697</v>
      </c>
      <c r="G784">
        <v>0</v>
      </c>
      <c r="H784">
        <f t="shared" si="12"/>
        <v>784</v>
      </c>
    </row>
    <row r="785" spans="1:8" x14ac:dyDescent="0.2">
      <c r="A785">
        <v>0.31958370886986898</v>
      </c>
      <c r="B785">
        <v>0</v>
      </c>
      <c r="C785">
        <v>0.50481062302308199</v>
      </c>
      <c r="D785">
        <v>1</v>
      </c>
      <c r="F785">
        <v>0.40620582507470998</v>
      </c>
      <c r="G785">
        <v>0</v>
      </c>
      <c r="H785">
        <f t="shared" si="12"/>
        <v>785</v>
      </c>
    </row>
    <row r="786" spans="1:8" x14ac:dyDescent="0.2">
      <c r="A786">
        <v>0.63150773198083099</v>
      </c>
      <c r="B786">
        <v>0</v>
      </c>
      <c r="C786">
        <v>0.48799935850522802</v>
      </c>
      <c r="D786">
        <v>1</v>
      </c>
      <c r="F786">
        <v>0.40627994230134501</v>
      </c>
      <c r="G786">
        <v>1</v>
      </c>
      <c r="H786">
        <f t="shared" si="12"/>
        <v>0</v>
      </c>
    </row>
    <row r="787" spans="1:8" x14ac:dyDescent="0.2">
      <c r="A787">
        <v>0.43464683135379201</v>
      </c>
      <c r="B787">
        <v>0</v>
      </c>
      <c r="C787">
        <v>0.49783830903000098</v>
      </c>
      <c r="D787">
        <v>1</v>
      </c>
      <c r="F787">
        <v>0.406412216023124</v>
      </c>
      <c r="G787">
        <v>0</v>
      </c>
      <c r="H787">
        <f t="shared" si="12"/>
        <v>787</v>
      </c>
    </row>
    <row r="788" spans="1:8" x14ac:dyDescent="0.2">
      <c r="A788">
        <v>0.506675697814157</v>
      </c>
      <c r="B788">
        <v>0</v>
      </c>
      <c r="C788">
        <v>0.93597555332442794</v>
      </c>
      <c r="D788">
        <v>1</v>
      </c>
      <c r="F788">
        <v>0.40683013465448797</v>
      </c>
      <c r="G788">
        <v>1</v>
      </c>
      <c r="H788">
        <f t="shared" si="12"/>
        <v>0</v>
      </c>
    </row>
    <row r="789" spans="1:8" x14ac:dyDescent="0.2">
      <c r="A789">
        <v>0.77003212927660103</v>
      </c>
      <c r="B789">
        <v>0</v>
      </c>
      <c r="C789">
        <v>0.38928168279652497</v>
      </c>
      <c r="D789">
        <v>1</v>
      </c>
      <c r="F789">
        <v>0.40773016177263699</v>
      </c>
      <c r="G789">
        <v>1</v>
      </c>
      <c r="H789">
        <f t="shared" si="12"/>
        <v>0</v>
      </c>
    </row>
    <row r="790" spans="1:8" x14ac:dyDescent="0.2">
      <c r="A790">
        <v>0.75513946601813398</v>
      </c>
      <c r="B790">
        <v>0</v>
      </c>
      <c r="C790">
        <v>0.11714516572757599</v>
      </c>
      <c r="D790">
        <v>1</v>
      </c>
      <c r="F790">
        <v>0.40788180206790597</v>
      </c>
      <c r="G790">
        <v>0</v>
      </c>
      <c r="H790">
        <f t="shared" si="12"/>
        <v>790</v>
      </c>
    </row>
    <row r="791" spans="1:8" x14ac:dyDescent="0.2">
      <c r="A791">
        <v>0.124451713507751</v>
      </c>
      <c r="B791">
        <v>0</v>
      </c>
      <c r="C791">
        <v>0.24042355397123899</v>
      </c>
      <c r="D791">
        <v>1</v>
      </c>
      <c r="F791">
        <v>0.40789527834250899</v>
      </c>
      <c r="G791">
        <v>0</v>
      </c>
      <c r="H791">
        <f t="shared" si="12"/>
        <v>791</v>
      </c>
    </row>
    <row r="792" spans="1:8" x14ac:dyDescent="0.2">
      <c r="A792">
        <v>0.34378869959441699</v>
      </c>
      <c r="B792">
        <v>0</v>
      </c>
      <c r="C792">
        <v>0.68490849462914605</v>
      </c>
      <c r="D792">
        <v>1</v>
      </c>
      <c r="F792">
        <v>0.40806349440191098</v>
      </c>
      <c r="G792">
        <v>1</v>
      </c>
      <c r="H792">
        <f t="shared" si="12"/>
        <v>0</v>
      </c>
    </row>
    <row r="793" spans="1:8" x14ac:dyDescent="0.2">
      <c r="A793">
        <v>0.14637097335219401</v>
      </c>
      <c r="B793">
        <v>0</v>
      </c>
      <c r="C793">
        <v>0.83925361505959595</v>
      </c>
      <c r="D793">
        <v>1</v>
      </c>
      <c r="F793">
        <v>0.40886890804217102</v>
      </c>
      <c r="G793">
        <v>1</v>
      </c>
      <c r="H793">
        <f t="shared" si="12"/>
        <v>0</v>
      </c>
    </row>
    <row r="794" spans="1:8" x14ac:dyDescent="0.2">
      <c r="A794">
        <v>0.66554753508285402</v>
      </c>
      <c r="B794">
        <v>0</v>
      </c>
      <c r="C794">
        <v>0.97014463289803499</v>
      </c>
      <c r="D794">
        <v>1</v>
      </c>
      <c r="F794">
        <v>0.409816499150502</v>
      </c>
      <c r="G794">
        <v>1</v>
      </c>
      <c r="H794">
        <f t="shared" si="12"/>
        <v>0</v>
      </c>
    </row>
    <row r="795" spans="1:8" x14ac:dyDescent="0.2">
      <c r="A795">
        <v>0.68745987058770897</v>
      </c>
      <c r="B795">
        <v>0</v>
      </c>
      <c r="C795">
        <v>0.21516961280403299</v>
      </c>
      <c r="D795">
        <v>1</v>
      </c>
      <c r="F795">
        <v>0.41079418424025699</v>
      </c>
      <c r="G795">
        <v>0</v>
      </c>
      <c r="H795">
        <f t="shared" si="12"/>
        <v>795</v>
      </c>
    </row>
    <row r="796" spans="1:8" x14ac:dyDescent="0.2">
      <c r="A796">
        <v>9.8562363840111102E-3</v>
      </c>
      <c r="B796">
        <v>0</v>
      </c>
      <c r="C796">
        <v>0.76034334641823698</v>
      </c>
      <c r="D796">
        <v>1</v>
      </c>
      <c r="F796">
        <v>0.411421827387765</v>
      </c>
      <c r="G796">
        <v>1</v>
      </c>
      <c r="H796">
        <f t="shared" si="12"/>
        <v>0</v>
      </c>
    </row>
    <row r="797" spans="1:8" x14ac:dyDescent="0.2">
      <c r="A797">
        <v>0.28218588490549401</v>
      </c>
      <c r="B797">
        <v>0</v>
      </c>
      <c r="C797">
        <v>0.58410284985803296</v>
      </c>
      <c r="D797">
        <v>1</v>
      </c>
      <c r="F797">
        <v>0.41153029518064599</v>
      </c>
      <c r="G797">
        <v>0</v>
      </c>
      <c r="H797">
        <f t="shared" si="12"/>
        <v>797</v>
      </c>
    </row>
    <row r="798" spans="1:8" x14ac:dyDescent="0.2">
      <c r="A798">
        <v>0.89737883384490202</v>
      </c>
      <c r="B798">
        <v>0</v>
      </c>
      <c r="C798">
        <v>0.402951577571241</v>
      </c>
      <c r="D798">
        <v>1</v>
      </c>
      <c r="F798">
        <v>0.41169538901156399</v>
      </c>
      <c r="G798">
        <v>0</v>
      </c>
      <c r="H798">
        <f t="shared" si="12"/>
        <v>798</v>
      </c>
    </row>
    <row r="799" spans="1:8" x14ac:dyDescent="0.2">
      <c r="A799">
        <v>2.5103786183320799E-2</v>
      </c>
      <c r="B799">
        <v>0</v>
      </c>
      <c r="C799">
        <v>0.51004033775756696</v>
      </c>
      <c r="D799">
        <v>1</v>
      </c>
      <c r="F799">
        <v>0.412858662126457</v>
      </c>
      <c r="G799">
        <v>0</v>
      </c>
      <c r="H799">
        <f t="shared" si="12"/>
        <v>799</v>
      </c>
    </row>
    <row r="800" spans="1:8" x14ac:dyDescent="0.2">
      <c r="A800">
        <v>0.84554234173082499</v>
      </c>
      <c r="B800">
        <v>0</v>
      </c>
      <c r="C800">
        <v>0.49564421908504802</v>
      </c>
      <c r="D800">
        <v>1</v>
      </c>
      <c r="F800">
        <v>0.41309439839352602</v>
      </c>
      <c r="G800">
        <v>0</v>
      </c>
      <c r="H800">
        <f t="shared" si="12"/>
        <v>800</v>
      </c>
    </row>
    <row r="801" spans="1:8" x14ac:dyDescent="0.2">
      <c r="A801">
        <v>5.6363556580895501E-2</v>
      </c>
      <c r="B801">
        <v>0</v>
      </c>
      <c r="C801">
        <v>0.65136834253171405</v>
      </c>
      <c r="D801">
        <v>1</v>
      </c>
      <c r="F801">
        <v>0.41318335856989702</v>
      </c>
      <c r="G801">
        <v>1</v>
      </c>
      <c r="H801">
        <f t="shared" si="12"/>
        <v>0</v>
      </c>
    </row>
    <row r="802" spans="1:8" x14ac:dyDescent="0.2">
      <c r="A802">
        <v>0.58829500475365004</v>
      </c>
      <c r="B802">
        <v>0</v>
      </c>
      <c r="C802">
        <v>0.74370614462294404</v>
      </c>
      <c r="D802">
        <v>1</v>
      </c>
      <c r="F802">
        <v>0.41376993924949501</v>
      </c>
      <c r="G802">
        <v>1</v>
      </c>
      <c r="H802">
        <f t="shared" si="12"/>
        <v>0</v>
      </c>
    </row>
    <row r="803" spans="1:8" x14ac:dyDescent="0.2">
      <c r="A803">
        <v>0.72662708012195798</v>
      </c>
      <c r="B803">
        <v>0</v>
      </c>
      <c r="C803">
        <v>0.30195346912723198</v>
      </c>
      <c r="D803">
        <v>1</v>
      </c>
      <c r="F803">
        <v>0.41473538096010898</v>
      </c>
      <c r="G803">
        <v>0</v>
      </c>
      <c r="H803">
        <f t="shared" si="12"/>
        <v>803</v>
      </c>
    </row>
    <row r="804" spans="1:8" x14ac:dyDescent="0.2">
      <c r="A804">
        <v>0.71964540540352595</v>
      </c>
      <c r="B804">
        <v>0</v>
      </c>
      <c r="C804">
        <v>8.9611935202123905E-2</v>
      </c>
      <c r="D804">
        <v>1</v>
      </c>
      <c r="F804">
        <v>0.41570944854161002</v>
      </c>
      <c r="G804">
        <v>0</v>
      </c>
      <c r="H804">
        <f t="shared" si="12"/>
        <v>804</v>
      </c>
    </row>
    <row r="805" spans="1:8" x14ac:dyDescent="0.2">
      <c r="A805">
        <v>0.57576626238073703</v>
      </c>
      <c r="B805">
        <v>0</v>
      </c>
      <c r="C805">
        <v>0.82596548248424395</v>
      </c>
      <c r="D805">
        <v>1</v>
      </c>
      <c r="F805">
        <v>0.41693475493142201</v>
      </c>
      <c r="G805">
        <v>1</v>
      </c>
      <c r="H805">
        <f t="shared" si="12"/>
        <v>0</v>
      </c>
    </row>
    <row r="806" spans="1:8" x14ac:dyDescent="0.2">
      <c r="A806">
        <v>5.8230904827020903E-2</v>
      </c>
      <c r="B806">
        <v>0</v>
      </c>
      <c r="C806">
        <v>0.38958700892169301</v>
      </c>
      <c r="D806">
        <v>1</v>
      </c>
      <c r="F806">
        <v>0.41816247119712302</v>
      </c>
      <c r="G806">
        <v>1</v>
      </c>
      <c r="H806">
        <f t="shared" si="12"/>
        <v>0</v>
      </c>
    </row>
    <row r="807" spans="1:8" x14ac:dyDescent="0.2">
      <c r="A807">
        <v>0.28767196412922402</v>
      </c>
      <c r="B807">
        <v>0</v>
      </c>
      <c r="C807">
        <v>0.77530485326884002</v>
      </c>
      <c r="D807">
        <v>1</v>
      </c>
      <c r="F807">
        <v>0.418419196688258</v>
      </c>
      <c r="G807">
        <v>0</v>
      </c>
      <c r="H807">
        <f t="shared" si="12"/>
        <v>807</v>
      </c>
    </row>
    <row r="808" spans="1:8" x14ac:dyDescent="0.2">
      <c r="A808">
        <v>0.95253942070114705</v>
      </c>
      <c r="B808">
        <v>0</v>
      </c>
      <c r="C808">
        <v>0.17936909528397699</v>
      </c>
      <c r="D808">
        <v>1</v>
      </c>
      <c r="F808">
        <v>0.41857316973327202</v>
      </c>
      <c r="G808">
        <v>0</v>
      </c>
      <c r="H808">
        <f t="shared" si="12"/>
        <v>808</v>
      </c>
    </row>
    <row r="809" spans="1:8" x14ac:dyDescent="0.2">
      <c r="A809">
        <v>0.19110941781725599</v>
      </c>
      <c r="B809">
        <v>0</v>
      </c>
      <c r="C809">
        <v>0.109361209717788</v>
      </c>
      <c r="D809">
        <v>1</v>
      </c>
      <c r="F809">
        <v>0.41865683220908401</v>
      </c>
      <c r="G809">
        <v>0</v>
      </c>
      <c r="H809">
        <f t="shared" si="12"/>
        <v>809</v>
      </c>
    </row>
    <row r="810" spans="1:8" x14ac:dyDescent="0.2">
      <c r="A810">
        <v>0.92356891685989995</v>
      </c>
      <c r="B810">
        <v>0</v>
      </c>
      <c r="C810">
        <v>0.90515833809163704</v>
      </c>
      <c r="D810">
        <v>1</v>
      </c>
      <c r="F810">
        <v>0.419517704013185</v>
      </c>
      <c r="G810">
        <v>1</v>
      </c>
      <c r="H810">
        <f t="shared" si="12"/>
        <v>0</v>
      </c>
    </row>
    <row r="811" spans="1:8" x14ac:dyDescent="0.2">
      <c r="A811">
        <v>0.27048454091996399</v>
      </c>
      <c r="B811">
        <v>0</v>
      </c>
      <c r="C811">
        <v>0.87635100392250098</v>
      </c>
      <c r="D811">
        <v>1</v>
      </c>
      <c r="F811">
        <v>0.41996036941069897</v>
      </c>
      <c r="G811">
        <v>1</v>
      </c>
      <c r="H811">
        <f t="shared" si="12"/>
        <v>0</v>
      </c>
    </row>
    <row r="812" spans="1:8" x14ac:dyDescent="0.2">
      <c r="A812">
        <v>0.393137754316017</v>
      </c>
      <c r="B812">
        <v>0</v>
      </c>
      <c r="C812">
        <v>0.99979256444475195</v>
      </c>
      <c r="D812">
        <v>1</v>
      </c>
      <c r="F812">
        <v>0.42009143578943398</v>
      </c>
      <c r="G812">
        <v>0</v>
      </c>
      <c r="H812">
        <f t="shared" si="12"/>
        <v>812</v>
      </c>
    </row>
    <row r="813" spans="1:8" x14ac:dyDescent="0.2">
      <c r="A813">
        <v>0.12980355997257501</v>
      </c>
      <c r="B813">
        <v>0</v>
      </c>
      <c r="C813">
        <v>0.864254686057084</v>
      </c>
      <c r="D813">
        <v>1</v>
      </c>
      <c r="F813">
        <v>0.42040043123281301</v>
      </c>
      <c r="G813">
        <v>1</v>
      </c>
      <c r="H813">
        <f t="shared" si="12"/>
        <v>0</v>
      </c>
    </row>
    <row r="814" spans="1:8" x14ac:dyDescent="0.2">
      <c r="A814">
        <v>9.2428298884736901E-2</v>
      </c>
      <c r="B814">
        <v>0</v>
      </c>
      <c r="C814">
        <v>3.6877522283872602E-2</v>
      </c>
      <c r="D814">
        <v>1</v>
      </c>
      <c r="F814">
        <v>0.42060982758757998</v>
      </c>
      <c r="G814">
        <v>0</v>
      </c>
      <c r="H814">
        <f t="shared" si="12"/>
        <v>814</v>
      </c>
    </row>
    <row r="815" spans="1:8" x14ac:dyDescent="0.2">
      <c r="A815">
        <v>1.10888832137199E-2</v>
      </c>
      <c r="B815">
        <v>0</v>
      </c>
      <c r="C815">
        <v>0.54468244200724703</v>
      </c>
      <c r="D815">
        <v>1</v>
      </c>
      <c r="F815">
        <v>0.420755683348492</v>
      </c>
      <c r="G815">
        <v>1</v>
      </c>
      <c r="H815">
        <f t="shared" si="12"/>
        <v>0</v>
      </c>
    </row>
    <row r="816" spans="1:8" x14ac:dyDescent="0.2">
      <c r="A816">
        <v>0.78183255944550401</v>
      </c>
      <c r="B816">
        <v>0</v>
      </c>
      <c r="C816">
        <v>0.99761618218357295</v>
      </c>
      <c r="D816">
        <v>1</v>
      </c>
      <c r="F816">
        <v>0.42100578136827999</v>
      </c>
      <c r="G816">
        <v>1</v>
      </c>
      <c r="H816">
        <f t="shared" si="12"/>
        <v>0</v>
      </c>
    </row>
    <row r="817" spans="1:8" x14ac:dyDescent="0.2">
      <c r="A817">
        <v>0.45249991059869099</v>
      </c>
      <c r="B817">
        <v>0</v>
      </c>
      <c r="C817">
        <v>0.51100815424604595</v>
      </c>
      <c r="D817">
        <v>1</v>
      </c>
      <c r="F817">
        <v>0.42100672701199399</v>
      </c>
      <c r="G817">
        <v>0</v>
      </c>
      <c r="H817">
        <f t="shared" si="12"/>
        <v>817</v>
      </c>
    </row>
    <row r="818" spans="1:8" x14ac:dyDescent="0.2">
      <c r="A818">
        <v>6.0787427867938497E-2</v>
      </c>
      <c r="B818">
        <v>0</v>
      </c>
      <c r="C818">
        <v>0.87351217593572195</v>
      </c>
      <c r="D818">
        <v>1</v>
      </c>
      <c r="F818">
        <v>0.42106935236188198</v>
      </c>
      <c r="G818">
        <v>1</v>
      </c>
      <c r="H818">
        <f t="shared" si="12"/>
        <v>0</v>
      </c>
    </row>
    <row r="819" spans="1:8" x14ac:dyDescent="0.2">
      <c r="A819">
        <v>0.63589208223944604</v>
      </c>
      <c r="B819">
        <v>0</v>
      </c>
      <c r="C819">
        <v>7.0221472336538901E-2</v>
      </c>
      <c r="D819">
        <v>1</v>
      </c>
      <c r="F819">
        <v>0.421217928280195</v>
      </c>
      <c r="G819">
        <v>0</v>
      </c>
      <c r="H819">
        <f t="shared" si="12"/>
        <v>819</v>
      </c>
    </row>
    <row r="820" spans="1:8" x14ac:dyDescent="0.2">
      <c r="A820">
        <v>0.845427009987199</v>
      </c>
      <c r="B820">
        <v>0</v>
      </c>
      <c r="C820">
        <v>0.98753873682799698</v>
      </c>
      <c r="D820">
        <v>1</v>
      </c>
      <c r="F820">
        <v>0.42192154535982901</v>
      </c>
      <c r="G820">
        <v>0</v>
      </c>
      <c r="H820">
        <f t="shared" si="12"/>
        <v>820</v>
      </c>
    </row>
    <row r="821" spans="1:8" x14ac:dyDescent="0.2">
      <c r="A821">
        <v>0.85483661657010501</v>
      </c>
      <c r="B821">
        <v>0</v>
      </c>
      <c r="C821">
        <v>0.92271342954670599</v>
      </c>
      <c r="D821">
        <v>1</v>
      </c>
      <c r="F821">
        <v>0.424084818805879</v>
      </c>
      <c r="G821">
        <v>1</v>
      </c>
      <c r="H821">
        <f t="shared" si="12"/>
        <v>0</v>
      </c>
    </row>
    <row r="822" spans="1:8" x14ac:dyDescent="0.2">
      <c r="A822">
        <v>0.28166436725668298</v>
      </c>
      <c r="B822">
        <v>0</v>
      </c>
      <c r="C822">
        <v>0.56426091959977798</v>
      </c>
      <c r="D822">
        <v>1</v>
      </c>
      <c r="F822">
        <v>0.425496828002627</v>
      </c>
      <c r="G822">
        <v>1</v>
      </c>
      <c r="H822">
        <f t="shared" si="12"/>
        <v>0</v>
      </c>
    </row>
    <row r="823" spans="1:8" x14ac:dyDescent="0.2">
      <c r="A823">
        <v>0.239299687953999</v>
      </c>
      <c r="B823">
        <v>0</v>
      </c>
      <c r="C823">
        <v>0.43146205367434498</v>
      </c>
      <c r="D823">
        <v>1</v>
      </c>
      <c r="F823">
        <v>0.42570178040946199</v>
      </c>
      <c r="G823">
        <v>0</v>
      </c>
      <c r="H823">
        <f t="shared" si="12"/>
        <v>823</v>
      </c>
    </row>
    <row r="824" spans="1:8" x14ac:dyDescent="0.2">
      <c r="A824">
        <v>0.62646263643854905</v>
      </c>
      <c r="B824">
        <v>0</v>
      </c>
      <c r="C824">
        <v>0.33784456525649198</v>
      </c>
      <c r="D824">
        <v>1</v>
      </c>
      <c r="F824">
        <v>0.42590531741628801</v>
      </c>
      <c r="G824">
        <v>0</v>
      </c>
      <c r="H824">
        <f t="shared" si="12"/>
        <v>824</v>
      </c>
    </row>
    <row r="825" spans="1:8" x14ac:dyDescent="0.2">
      <c r="A825">
        <v>0.170878456631192</v>
      </c>
      <c r="B825">
        <v>0</v>
      </c>
      <c r="C825">
        <v>0.72072342784725096</v>
      </c>
      <c r="D825">
        <v>1</v>
      </c>
      <c r="F825">
        <v>0.42597889545253798</v>
      </c>
      <c r="G825">
        <v>0</v>
      </c>
      <c r="H825">
        <f t="shared" si="12"/>
        <v>825</v>
      </c>
    </row>
    <row r="826" spans="1:8" x14ac:dyDescent="0.2">
      <c r="A826">
        <v>0.25781482467002498</v>
      </c>
      <c r="B826">
        <v>0</v>
      </c>
      <c r="C826">
        <v>1.36555666633351E-2</v>
      </c>
      <c r="D826">
        <v>1</v>
      </c>
      <c r="F826">
        <v>0.42604088089209902</v>
      </c>
      <c r="G826">
        <v>1</v>
      </c>
      <c r="H826">
        <f t="shared" si="12"/>
        <v>0</v>
      </c>
    </row>
    <row r="827" spans="1:8" x14ac:dyDescent="0.2">
      <c r="A827">
        <v>0.920177723931772</v>
      </c>
      <c r="B827">
        <v>0</v>
      </c>
      <c r="C827">
        <v>0.37406019277582397</v>
      </c>
      <c r="D827">
        <v>1</v>
      </c>
      <c r="F827">
        <v>0.42719355110128798</v>
      </c>
      <c r="G827">
        <v>1</v>
      </c>
      <c r="H827">
        <f t="shared" si="12"/>
        <v>0</v>
      </c>
    </row>
    <row r="828" spans="1:8" x14ac:dyDescent="0.2">
      <c r="A828">
        <v>0.717930531473154</v>
      </c>
      <c r="B828">
        <v>0</v>
      </c>
      <c r="C828">
        <v>0.92268522039216805</v>
      </c>
      <c r="D828">
        <v>1</v>
      </c>
      <c r="F828">
        <v>0.42734047901580802</v>
      </c>
      <c r="G828">
        <v>0</v>
      </c>
      <c r="H828">
        <f t="shared" si="12"/>
        <v>828</v>
      </c>
    </row>
    <row r="829" spans="1:8" x14ac:dyDescent="0.2">
      <c r="A829">
        <v>0.58181399088456798</v>
      </c>
      <c r="B829">
        <v>0</v>
      </c>
      <c r="C829">
        <v>0.54647964802927196</v>
      </c>
      <c r="D829">
        <v>1</v>
      </c>
      <c r="F829">
        <v>0.427792595548456</v>
      </c>
      <c r="G829">
        <v>1</v>
      </c>
      <c r="H829">
        <f t="shared" si="12"/>
        <v>0</v>
      </c>
    </row>
    <row r="830" spans="1:8" x14ac:dyDescent="0.2">
      <c r="A830">
        <v>0.40788180206790597</v>
      </c>
      <c r="B830">
        <v>0</v>
      </c>
      <c r="C830">
        <v>0.47388686975212502</v>
      </c>
      <c r="D830">
        <v>1</v>
      </c>
      <c r="F830">
        <v>0.42840842731094497</v>
      </c>
      <c r="G830">
        <v>0</v>
      </c>
      <c r="H830">
        <f t="shared" si="12"/>
        <v>830</v>
      </c>
    </row>
    <row r="831" spans="1:8" x14ac:dyDescent="0.2">
      <c r="A831">
        <v>8.9098826837019501E-2</v>
      </c>
      <c r="B831">
        <v>0</v>
      </c>
      <c r="C831">
        <v>0.496537318440195</v>
      </c>
      <c r="D831">
        <v>1</v>
      </c>
      <c r="F831">
        <v>0.42896035377800701</v>
      </c>
      <c r="G831">
        <v>1</v>
      </c>
      <c r="H831">
        <f t="shared" si="12"/>
        <v>0</v>
      </c>
    </row>
    <row r="832" spans="1:8" x14ac:dyDescent="0.2">
      <c r="A832">
        <v>0.50629484943098602</v>
      </c>
      <c r="B832">
        <v>0</v>
      </c>
      <c r="C832">
        <v>0.30897108121939199</v>
      </c>
      <c r="D832">
        <v>1</v>
      </c>
      <c r="F832">
        <v>0.42930248499983797</v>
      </c>
      <c r="G832">
        <v>1</v>
      </c>
      <c r="H832">
        <f t="shared" si="12"/>
        <v>0</v>
      </c>
    </row>
    <row r="833" spans="1:8" x14ac:dyDescent="0.2">
      <c r="A833">
        <v>0.73294480278130203</v>
      </c>
      <c r="B833">
        <v>0</v>
      </c>
      <c r="C833">
        <v>0.95083755884090804</v>
      </c>
      <c r="D833">
        <v>1</v>
      </c>
      <c r="F833">
        <v>0.42998613028990001</v>
      </c>
      <c r="G833">
        <v>0</v>
      </c>
      <c r="H833">
        <f t="shared" si="12"/>
        <v>833</v>
      </c>
    </row>
    <row r="834" spans="1:8" x14ac:dyDescent="0.2">
      <c r="A834">
        <v>0.53465350150606905</v>
      </c>
      <c r="B834">
        <v>0</v>
      </c>
      <c r="C834">
        <v>0.98199328087301996</v>
      </c>
      <c r="D834">
        <v>1</v>
      </c>
      <c r="F834">
        <v>0.43006946261583301</v>
      </c>
      <c r="G834">
        <v>1</v>
      </c>
      <c r="H834">
        <f t="shared" ref="H834:H897" si="13">(1-G834)*ROW(G834)</f>
        <v>0</v>
      </c>
    </row>
    <row r="835" spans="1:8" x14ac:dyDescent="0.2">
      <c r="A835">
        <v>0.86734662441252197</v>
      </c>
      <c r="B835">
        <v>0</v>
      </c>
      <c r="C835">
        <v>0.51356310354257795</v>
      </c>
      <c r="D835">
        <v>1</v>
      </c>
      <c r="F835">
        <v>0.43121844727807401</v>
      </c>
      <c r="G835">
        <v>1</v>
      </c>
      <c r="H835">
        <f t="shared" si="13"/>
        <v>0</v>
      </c>
    </row>
    <row r="836" spans="1:8" x14ac:dyDescent="0.2">
      <c r="A836">
        <v>0.31465472318896598</v>
      </c>
      <c r="B836">
        <v>0</v>
      </c>
      <c r="C836">
        <v>0.99258981847207195</v>
      </c>
      <c r="D836">
        <v>1</v>
      </c>
      <c r="F836">
        <v>0.43146205367434498</v>
      </c>
      <c r="G836">
        <v>1</v>
      </c>
      <c r="H836">
        <f t="shared" si="13"/>
        <v>0</v>
      </c>
    </row>
    <row r="837" spans="1:8" x14ac:dyDescent="0.2">
      <c r="A837">
        <v>0.74470569034944301</v>
      </c>
      <c r="B837">
        <v>0</v>
      </c>
      <c r="C837">
        <v>0.45584370206525099</v>
      </c>
      <c r="D837">
        <v>1</v>
      </c>
      <c r="F837">
        <v>0.432190029018373</v>
      </c>
      <c r="G837">
        <v>0</v>
      </c>
      <c r="H837">
        <f t="shared" si="13"/>
        <v>837</v>
      </c>
    </row>
    <row r="838" spans="1:8" x14ac:dyDescent="0.2">
      <c r="A838">
        <v>0.108644944907965</v>
      </c>
      <c r="B838">
        <v>0</v>
      </c>
      <c r="C838">
        <v>0.42604088089209902</v>
      </c>
      <c r="D838">
        <v>1</v>
      </c>
      <c r="F838">
        <v>0.43229007521893797</v>
      </c>
      <c r="G838">
        <v>0</v>
      </c>
      <c r="H838">
        <f t="shared" si="13"/>
        <v>838</v>
      </c>
    </row>
    <row r="839" spans="1:8" x14ac:dyDescent="0.2">
      <c r="A839">
        <v>0.52988371885027397</v>
      </c>
      <c r="B839">
        <v>0</v>
      </c>
      <c r="C839">
        <v>0.21321477879791101</v>
      </c>
      <c r="D839">
        <v>1</v>
      </c>
      <c r="F839">
        <v>0.43329526557569598</v>
      </c>
      <c r="G839">
        <v>1</v>
      </c>
      <c r="H839">
        <f t="shared" si="13"/>
        <v>0</v>
      </c>
    </row>
    <row r="840" spans="1:8" x14ac:dyDescent="0.2">
      <c r="A840">
        <v>0.70330459842538795</v>
      </c>
      <c r="B840">
        <v>0</v>
      </c>
      <c r="C840">
        <v>0.19324948042927501</v>
      </c>
      <c r="D840">
        <v>1</v>
      </c>
      <c r="F840">
        <v>0.43336906733859198</v>
      </c>
      <c r="G840">
        <v>1</v>
      </c>
      <c r="H840">
        <f t="shared" si="13"/>
        <v>0</v>
      </c>
    </row>
    <row r="841" spans="1:8" x14ac:dyDescent="0.2">
      <c r="A841">
        <v>0.29437169892420501</v>
      </c>
      <c r="B841">
        <v>0</v>
      </c>
      <c r="C841">
        <v>0.83275424597033398</v>
      </c>
      <c r="D841">
        <v>1</v>
      </c>
      <c r="F841">
        <v>0.43342271348776201</v>
      </c>
      <c r="G841">
        <v>1</v>
      </c>
      <c r="H841">
        <f t="shared" si="13"/>
        <v>0</v>
      </c>
    </row>
    <row r="842" spans="1:8" x14ac:dyDescent="0.2">
      <c r="A842">
        <v>0.92076389824793203</v>
      </c>
      <c r="B842">
        <v>0</v>
      </c>
      <c r="C842">
        <v>0.72663709960496103</v>
      </c>
      <c r="D842">
        <v>1</v>
      </c>
      <c r="F842">
        <v>0.43343484003305799</v>
      </c>
      <c r="G842">
        <v>1</v>
      </c>
      <c r="H842">
        <f t="shared" si="13"/>
        <v>0</v>
      </c>
    </row>
    <row r="843" spans="1:8" x14ac:dyDescent="0.2">
      <c r="A843">
        <v>0.25281659496499898</v>
      </c>
      <c r="B843">
        <v>0</v>
      </c>
      <c r="C843">
        <v>0.52974569390577497</v>
      </c>
      <c r="D843">
        <v>1</v>
      </c>
      <c r="F843">
        <v>0.434123735994148</v>
      </c>
      <c r="G843">
        <v>0</v>
      </c>
      <c r="H843">
        <f t="shared" si="13"/>
        <v>843</v>
      </c>
    </row>
    <row r="844" spans="1:8" x14ac:dyDescent="0.2">
      <c r="A844">
        <v>0.84663814341259802</v>
      </c>
      <c r="B844">
        <v>0</v>
      </c>
      <c r="C844">
        <v>0.82908073749932998</v>
      </c>
      <c r="D844">
        <v>1</v>
      </c>
      <c r="F844">
        <v>0.43435691605983401</v>
      </c>
      <c r="G844">
        <v>0</v>
      </c>
      <c r="H844">
        <f t="shared" si="13"/>
        <v>844</v>
      </c>
    </row>
    <row r="845" spans="1:8" x14ac:dyDescent="0.2">
      <c r="A845">
        <v>0.938627648042062</v>
      </c>
      <c r="B845">
        <v>0</v>
      </c>
      <c r="C845">
        <v>0.51187443133825405</v>
      </c>
      <c r="D845">
        <v>1</v>
      </c>
      <c r="F845">
        <v>0.43448127339484199</v>
      </c>
      <c r="G845">
        <v>0</v>
      </c>
      <c r="H845">
        <f t="shared" si="13"/>
        <v>845</v>
      </c>
    </row>
    <row r="846" spans="1:8" x14ac:dyDescent="0.2">
      <c r="A846">
        <v>0.57879489032155895</v>
      </c>
      <c r="B846">
        <v>0</v>
      </c>
      <c r="C846">
        <v>0.55196184625454603</v>
      </c>
      <c r="D846">
        <v>1</v>
      </c>
      <c r="F846">
        <v>0.43464683135379201</v>
      </c>
      <c r="G846">
        <v>0</v>
      </c>
      <c r="H846">
        <f t="shared" si="13"/>
        <v>846</v>
      </c>
    </row>
    <row r="847" spans="1:8" x14ac:dyDescent="0.2">
      <c r="A847">
        <v>0.81945485171378096</v>
      </c>
      <c r="B847">
        <v>0</v>
      </c>
      <c r="C847">
        <v>0.21328489401589601</v>
      </c>
      <c r="D847">
        <v>1</v>
      </c>
      <c r="F847">
        <v>0.43563523980265101</v>
      </c>
      <c r="G847">
        <v>0</v>
      </c>
      <c r="H847">
        <f t="shared" si="13"/>
        <v>847</v>
      </c>
    </row>
    <row r="848" spans="1:8" x14ac:dyDescent="0.2">
      <c r="A848">
        <v>0.43810466258085501</v>
      </c>
      <c r="B848">
        <v>0</v>
      </c>
      <c r="C848">
        <v>0.58782062632273002</v>
      </c>
      <c r="D848">
        <v>1</v>
      </c>
      <c r="F848">
        <v>0.43572796573818001</v>
      </c>
      <c r="G848">
        <v>0</v>
      </c>
      <c r="H848">
        <f t="shared" si="13"/>
        <v>848</v>
      </c>
    </row>
    <row r="849" spans="1:8" x14ac:dyDescent="0.2">
      <c r="A849">
        <v>0.83483971883319297</v>
      </c>
      <c r="B849">
        <v>0</v>
      </c>
      <c r="C849">
        <v>0.14276322534814101</v>
      </c>
      <c r="D849">
        <v>1</v>
      </c>
      <c r="F849">
        <v>0.43630041696525002</v>
      </c>
      <c r="G849">
        <v>0</v>
      </c>
      <c r="H849">
        <f t="shared" si="13"/>
        <v>849</v>
      </c>
    </row>
    <row r="850" spans="1:8" x14ac:dyDescent="0.2">
      <c r="A850">
        <v>0.20552700403618099</v>
      </c>
      <c r="B850">
        <v>0</v>
      </c>
      <c r="C850">
        <v>5.2223527825150502E-2</v>
      </c>
      <c r="D850">
        <v>1</v>
      </c>
      <c r="F850">
        <v>0.43669146944974202</v>
      </c>
      <c r="G850">
        <v>0</v>
      </c>
      <c r="H850">
        <f t="shared" si="13"/>
        <v>850</v>
      </c>
    </row>
    <row r="851" spans="1:8" x14ac:dyDescent="0.2">
      <c r="A851">
        <v>0.13514909520968699</v>
      </c>
      <c r="B851">
        <v>0</v>
      </c>
      <c r="C851">
        <v>0.68330791530593504</v>
      </c>
      <c r="D851">
        <v>1</v>
      </c>
      <c r="F851">
        <v>0.436715418821296</v>
      </c>
      <c r="G851">
        <v>0</v>
      </c>
      <c r="H851">
        <f t="shared" si="13"/>
        <v>851</v>
      </c>
    </row>
    <row r="852" spans="1:8" x14ac:dyDescent="0.2">
      <c r="A852">
        <v>0.565281164707782</v>
      </c>
      <c r="B852">
        <v>0</v>
      </c>
      <c r="C852">
        <v>0.60855947841192803</v>
      </c>
      <c r="D852">
        <v>1</v>
      </c>
      <c r="F852">
        <v>0.436968749408572</v>
      </c>
      <c r="G852">
        <v>0</v>
      </c>
      <c r="H852">
        <f t="shared" si="13"/>
        <v>852</v>
      </c>
    </row>
    <row r="853" spans="1:8" x14ac:dyDescent="0.2">
      <c r="A853">
        <v>0.14617921938021899</v>
      </c>
      <c r="B853">
        <v>0</v>
      </c>
      <c r="C853">
        <v>0.21965593478116099</v>
      </c>
      <c r="D853">
        <v>1</v>
      </c>
      <c r="F853">
        <v>0.43717243724465898</v>
      </c>
      <c r="G853">
        <v>1</v>
      </c>
      <c r="H853">
        <f t="shared" si="13"/>
        <v>0</v>
      </c>
    </row>
    <row r="854" spans="1:8" x14ac:dyDescent="0.2">
      <c r="A854">
        <v>0.91718344067201896</v>
      </c>
      <c r="B854">
        <v>0</v>
      </c>
      <c r="C854">
        <v>0.40627994230134501</v>
      </c>
      <c r="D854">
        <v>1</v>
      </c>
      <c r="F854">
        <v>0.43730483649377999</v>
      </c>
      <c r="G854">
        <v>0</v>
      </c>
      <c r="H854">
        <f t="shared" si="13"/>
        <v>854</v>
      </c>
    </row>
    <row r="855" spans="1:8" x14ac:dyDescent="0.2">
      <c r="A855">
        <v>3.2610493822377899E-2</v>
      </c>
      <c r="B855">
        <v>0</v>
      </c>
      <c r="C855">
        <v>0.62990794476248002</v>
      </c>
      <c r="D855">
        <v>1</v>
      </c>
      <c r="F855">
        <v>0.43741847570172099</v>
      </c>
      <c r="G855">
        <v>1</v>
      </c>
      <c r="H855">
        <f t="shared" si="13"/>
        <v>0</v>
      </c>
    </row>
    <row r="856" spans="1:8" x14ac:dyDescent="0.2">
      <c r="A856">
        <v>0.797012596273313</v>
      </c>
      <c r="B856">
        <v>0</v>
      </c>
      <c r="C856">
        <v>0.55530762472545303</v>
      </c>
      <c r="D856">
        <v>1</v>
      </c>
      <c r="F856">
        <v>0.43763196698120999</v>
      </c>
      <c r="G856">
        <v>0</v>
      </c>
      <c r="H856">
        <f t="shared" si="13"/>
        <v>856</v>
      </c>
    </row>
    <row r="857" spans="1:8" x14ac:dyDescent="0.2">
      <c r="A857">
        <v>0.38647269185555799</v>
      </c>
      <c r="B857">
        <v>0</v>
      </c>
      <c r="C857">
        <v>0.127579062038263</v>
      </c>
      <c r="D857">
        <v>1</v>
      </c>
      <c r="F857">
        <v>0.43777311421811399</v>
      </c>
      <c r="G857">
        <v>1</v>
      </c>
      <c r="H857">
        <f t="shared" si="13"/>
        <v>0</v>
      </c>
    </row>
    <row r="858" spans="1:8" x14ac:dyDescent="0.2">
      <c r="A858">
        <v>0.36792973819479202</v>
      </c>
      <c r="B858">
        <v>0</v>
      </c>
      <c r="C858">
        <v>0.16919833165561399</v>
      </c>
      <c r="D858">
        <v>1</v>
      </c>
      <c r="F858">
        <v>0.437882359249537</v>
      </c>
      <c r="G858">
        <v>0</v>
      </c>
      <c r="H858">
        <f t="shared" si="13"/>
        <v>858</v>
      </c>
    </row>
    <row r="859" spans="1:8" x14ac:dyDescent="0.2">
      <c r="A859">
        <v>0.71877327304107896</v>
      </c>
      <c r="B859">
        <v>0</v>
      </c>
      <c r="C859">
        <v>9.9941811675341398E-4</v>
      </c>
      <c r="D859">
        <v>1</v>
      </c>
      <c r="F859">
        <v>0.43789425790502301</v>
      </c>
      <c r="G859">
        <v>1</v>
      </c>
      <c r="H859">
        <f t="shared" si="13"/>
        <v>0</v>
      </c>
    </row>
    <row r="860" spans="1:8" x14ac:dyDescent="0.2">
      <c r="A860">
        <v>0.33197650778895099</v>
      </c>
      <c r="B860">
        <v>0</v>
      </c>
      <c r="C860">
        <v>0.41816247119712302</v>
      </c>
      <c r="D860">
        <v>1</v>
      </c>
      <c r="F860">
        <v>0.43797317763279803</v>
      </c>
      <c r="G860">
        <v>1</v>
      </c>
      <c r="H860">
        <f t="shared" si="13"/>
        <v>0</v>
      </c>
    </row>
    <row r="861" spans="1:8" x14ac:dyDescent="0.2">
      <c r="A861">
        <v>0.96508778652272997</v>
      </c>
      <c r="B861">
        <v>0</v>
      </c>
      <c r="C861">
        <v>0.48848567887644501</v>
      </c>
      <c r="D861">
        <v>1</v>
      </c>
      <c r="F861">
        <v>0.43810466258085501</v>
      </c>
      <c r="G861">
        <v>0</v>
      </c>
      <c r="H861">
        <f t="shared" si="13"/>
        <v>861</v>
      </c>
    </row>
    <row r="862" spans="1:8" x14ac:dyDescent="0.2">
      <c r="A862">
        <v>0.58114897541194399</v>
      </c>
      <c r="B862">
        <v>0</v>
      </c>
      <c r="C862">
        <v>0.15986884315246999</v>
      </c>
      <c r="D862">
        <v>1</v>
      </c>
      <c r="F862">
        <v>0.43898966680558998</v>
      </c>
      <c r="G862">
        <v>1</v>
      </c>
      <c r="H862">
        <f t="shared" si="13"/>
        <v>0</v>
      </c>
    </row>
    <row r="863" spans="1:8" x14ac:dyDescent="0.2">
      <c r="A863">
        <v>0.30604506220160399</v>
      </c>
      <c r="B863">
        <v>0</v>
      </c>
      <c r="C863">
        <v>0.66683857722375905</v>
      </c>
      <c r="D863">
        <v>1</v>
      </c>
      <c r="F863">
        <v>0.44018691426936801</v>
      </c>
      <c r="G863">
        <v>1</v>
      </c>
      <c r="H863">
        <f t="shared" si="13"/>
        <v>0</v>
      </c>
    </row>
    <row r="864" spans="1:8" x14ac:dyDescent="0.2">
      <c r="A864">
        <v>0.76635392773100597</v>
      </c>
      <c r="B864">
        <v>0</v>
      </c>
      <c r="C864">
        <v>1.7920369051255498E-2</v>
      </c>
      <c r="D864">
        <v>1</v>
      </c>
      <c r="F864">
        <v>0.44158905615122301</v>
      </c>
      <c r="G864">
        <v>1</v>
      </c>
      <c r="H864">
        <f t="shared" si="13"/>
        <v>0</v>
      </c>
    </row>
    <row r="865" spans="1:8" x14ac:dyDescent="0.2">
      <c r="A865">
        <v>0.18843715858278301</v>
      </c>
      <c r="B865">
        <v>0</v>
      </c>
      <c r="C865">
        <v>0.11967535651924199</v>
      </c>
      <c r="D865">
        <v>1</v>
      </c>
      <c r="F865">
        <v>0.44231591193550801</v>
      </c>
      <c r="G865">
        <v>0</v>
      </c>
      <c r="H865">
        <f t="shared" si="13"/>
        <v>865</v>
      </c>
    </row>
    <row r="866" spans="1:8" x14ac:dyDescent="0.2">
      <c r="A866">
        <v>0.19775596083699901</v>
      </c>
      <c r="B866">
        <v>0</v>
      </c>
      <c r="C866">
        <v>0.95212530887799296</v>
      </c>
      <c r="D866">
        <v>1</v>
      </c>
      <c r="F866">
        <v>0.44301659266223598</v>
      </c>
      <c r="G866">
        <v>1</v>
      </c>
      <c r="H866">
        <f t="shared" si="13"/>
        <v>0</v>
      </c>
    </row>
    <row r="867" spans="1:8" x14ac:dyDescent="0.2">
      <c r="A867">
        <v>0.79423895406664602</v>
      </c>
      <c r="B867">
        <v>0</v>
      </c>
      <c r="C867">
        <v>0.97585397093219195</v>
      </c>
      <c r="D867">
        <v>1</v>
      </c>
      <c r="F867">
        <v>0.443031432412825</v>
      </c>
      <c r="G867">
        <v>0</v>
      </c>
      <c r="H867">
        <f t="shared" si="13"/>
        <v>867</v>
      </c>
    </row>
    <row r="868" spans="1:8" x14ac:dyDescent="0.2">
      <c r="A868">
        <v>0.72157522937086005</v>
      </c>
      <c r="B868">
        <v>0</v>
      </c>
      <c r="C868">
        <v>3.0914538668405801E-2</v>
      </c>
      <c r="D868">
        <v>1</v>
      </c>
      <c r="F868">
        <v>0.44306608940827302</v>
      </c>
      <c r="G868">
        <v>1</v>
      </c>
      <c r="H868">
        <f t="shared" si="13"/>
        <v>0</v>
      </c>
    </row>
    <row r="869" spans="1:8" x14ac:dyDescent="0.2">
      <c r="A869">
        <v>0.80090036452705404</v>
      </c>
      <c r="B869">
        <v>0</v>
      </c>
      <c r="C869">
        <v>0.49388184375343702</v>
      </c>
      <c r="D869">
        <v>1</v>
      </c>
      <c r="F869">
        <v>0.44433035869923498</v>
      </c>
      <c r="G869">
        <v>1</v>
      </c>
      <c r="H869">
        <f t="shared" si="13"/>
        <v>0</v>
      </c>
    </row>
    <row r="870" spans="1:8" x14ac:dyDescent="0.2">
      <c r="A870">
        <v>7.3975868834705499E-2</v>
      </c>
      <c r="B870">
        <v>0</v>
      </c>
      <c r="C870">
        <v>0.86272212813882998</v>
      </c>
      <c r="D870">
        <v>1</v>
      </c>
      <c r="F870">
        <v>0.44448599039173797</v>
      </c>
      <c r="G870">
        <v>0</v>
      </c>
      <c r="H870">
        <f t="shared" si="13"/>
        <v>870</v>
      </c>
    </row>
    <row r="871" spans="1:8" x14ac:dyDescent="0.2">
      <c r="A871">
        <v>0.90108595242085998</v>
      </c>
      <c r="B871">
        <v>0</v>
      </c>
      <c r="C871">
        <v>0.24287616629311001</v>
      </c>
      <c r="D871">
        <v>1</v>
      </c>
      <c r="F871">
        <v>0.44454216287347098</v>
      </c>
      <c r="G871">
        <v>1</v>
      </c>
      <c r="H871">
        <f t="shared" si="13"/>
        <v>0</v>
      </c>
    </row>
    <row r="872" spans="1:8" x14ac:dyDescent="0.2">
      <c r="A872">
        <v>0.43669146944974202</v>
      </c>
      <c r="B872">
        <v>0</v>
      </c>
      <c r="C872">
        <v>0.83427016371879903</v>
      </c>
      <c r="D872">
        <v>1</v>
      </c>
      <c r="F872">
        <v>0.44535270928956699</v>
      </c>
      <c r="G872">
        <v>0</v>
      </c>
      <c r="H872">
        <f t="shared" si="13"/>
        <v>872</v>
      </c>
    </row>
    <row r="873" spans="1:8" x14ac:dyDescent="0.2">
      <c r="A873">
        <v>3.9576331514058802E-2</v>
      </c>
      <c r="B873">
        <v>0</v>
      </c>
      <c r="C873">
        <v>0.81359119240286804</v>
      </c>
      <c r="D873">
        <v>1</v>
      </c>
      <c r="F873">
        <v>0.44565621143957501</v>
      </c>
      <c r="G873">
        <v>1</v>
      </c>
      <c r="H873">
        <f t="shared" si="13"/>
        <v>0</v>
      </c>
    </row>
    <row r="874" spans="1:8" x14ac:dyDescent="0.2">
      <c r="A874">
        <v>0.771310056900399</v>
      </c>
      <c r="B874">
        <v>0</v>
      </c>
      <c r="C874">
        <v>0.62897310407563101</v>
      </c>
      <c r="D874">
        <v>1</v>
      </c>
      <c r="F874">
        <v>0.44588964484559401</v>
      </c>
      <c r="G874">
        <v>0</v>
      </c>
      <c r="H874">
        <f t="shared" si="13"/>
        <v>874</v>
      </c>
    </row>
    <row r="875" spans="1:8" x14ac:dyDescent="0.2">
      <c r="A875">
        <v>0.182004515021117</v>
      </c>
      <c r="B875">
        <v>0</v>
      </c>
      <c r="C875">
        <v>2.2381985608332898E-3</v>
      </c>
      <c r="D875">
        <v>1</v>
      </c>
      <c r="F875">
        <v>0.44603618251747301</v>
      </c>
      <c r="G875">
        <v>0</v>
      </c>
      <c r="H875">
        <f t="shared" si="13"/>
        <v>875</v>
      </c>
    </row>
    <row r="876" spans="1:8" x14ac:dyDescent="0.2">
      <c r="A876">
        <v>0.52302405623639103</v>
      </c>
      <c r="B876">
        <v>0</v>
      </c>
      <c r="C876">
        <v>0.37972393972693402</v>
      </c>
      <c r="D876">
        <v>1</v>
      </c>
      <c r="F876">
        <v>0.44621561169122198</v>
      </c>
      <c r="G876">
        <v>1</v>
      </c>
      <c r="H876">
        <f t="shared" si="13"/>
        <v>0</v>
      </c>
    </row>
    <row r="877" spans="1:8" x14ac:dyDescent="0.2">
      <c r="A877">
        <v>0.86340019992158201</v>
      </c>
      <c r="B877">
        <v>0</v>
      </c>
      <c r="C877">
        <v>0.90440569649243496</v>
      </c>
      <c r="D877">
        <v>1</v>
      </c>
      <c r="F877">
        <v>0.44680086278280101</v>
      </c>
      <c r="G877">
        <v>1</v>
      </c>
      <c r="H877">
        <f t="shared" si="13"/>
        <v>0</v>
      </c>
    </row>
    <row r="878" spans="1:8" x14ac:dyDescent="0.2">
      <c r="A878">
        <v>0.67215159888726295</v>
      </c>
      <c r="B878">
        <v>0</v>
      </c>
      <c r="C878">
        <v>0.68035166506468503</v>
      </c>
      <c r="D878">
        <v>1</v>
      </c>
      <c r="F878">
        <v>0.44682717455218601</v>
      </c>
      <c r="G878">
        <v>0</v>
      </c>
      <c r="H878">
        <f t="shared" si="13"/>
        <v>878</v>
      </c>
    </row>
    <row r="879" spans="1:8" x14ac:dyDescent="0.2">
      <c r="A879">
        <v>0.92562929531627103</v>
      </c>
      <c r="B879">
        <v>0</v>
      </c>
      <c r="C879">
        <v>0.37882313072617002</v>
      </c>
      <c r="D879">
        <v>1</v>
      </c>
      <c r="F879">
        <v>0.44700730933470401</v>
      </c>
      <c r="G879">
        <v>1</v>
      </c>
      <c r="H879">
        <f t="shared" si="13"/>
        <v>0</v>
      </c>
    </row>
    <row r="880" spans="1:8" x14ac:dyDescent="0.2">
      <c r="A880">
        <v>0.229473695546486</v>
      </c>
      <c r="B880">
        <v>0</v>
      </c>
      <c r="C880">
        <v>0.631954710702334</v>
      </c>
      <c r="D880">
        <v>1</v>
      </c>
      <c r="F880">
        <v>0.44712238274745297</v>
      </c>
      <c r="G880">
        <v>0</v>
      </c>
      <c r="H880">
        <f t="shared" si="13"/>
        <v>880</v>
      </c>
    </row>
    <row r="881" spans="1:8" x14ac:dyDescent="0.2">
      <c r="A881">
        <v>0.71212824986391698</v>
      </c>
      <c r="B881">
        <v>0</v>
      </c>
      <c r="C881">
        <v>0.24326952247059</v>
      </c>
      <c r="D881">
        <v>1</v>
      </c>
      <c r="F881">
        <v>0.44842788038391501</v>
      </c>
      <c r="G881">
        <v>1</v>
      </c>
      <c r="H881">
        <f t="shared" si="13"/>
        <v>0</v>
      </c>
    </row>
    <row r="882" spans="1:8" x14ac:dyDescent="0.2">
      <c r="A882">
        <v>0.76419700790331102</v>
      </c>
      <c r="B882">
        <v>0</v>
      </c>
      <c r="C882">
        <v>0.57141307160389698</v>
      </c>
      <c r="D882">
        <v>1</v>
      </c>
      <c r="F882">
        <v>0.45004206271800901</v>
      </c>
      <c r="G882">
        <v>0</v>
      </c>
      <c r="H882">
        <f t="shared" si="13"/>
        <v>882</v>
      </c>
    </row>
    <row r="883" spans="1:8" x14ac:dyDescent="0.2">
      <c r="A883">
        <v>0.97205571841030003</v>
      </c>
      <c r="B883">
        <v>0</v>
      </c>
      <c r="C883">
        <v>0.98172877377642298</v>
      </c>
      <c r="D883">
        <v>1</v>
      </c>
      <c r="F883">
        <v>0.45014791634198897</v>
      </c>
      <c r="G883">
        <v>0</v>
      </c>
      <c r="H883">
        <f t="shared" si="13"/>
        <v>883</v>
      </c>
    </row>
    <row r="884" spans="1:8" x14ac:dyDescent="0.2">
      <c r="A884">
        <v>0.95423142867199695</v>
      </c>
      <c r="B884">
        <v>0</v>
      </c>
      <c r="C884">
        <v>0.84968201890551698</v>
      </c>
      <c r="D884">
        <v>1</v>
      </c>
      <c r="F884">
        <v>0.45038815435192597</v>
      </c>
      <c r="G884">
        <v>1</v>
      </c>
      <c r="H884">
        <f t="shared" si="13"/>
        <v>0</v>
      </c>
    </row>
    <row r="885" spans="1:8" x14ac:dyDescent="0.2">
      <c r="A885">
        <v>5.0933810297903198E-2</v>
      </c>
      <c r="B885">
        <v>0</v>
      </c>
      <c r="C885">
        <v>0.28344418568906099</v>
      </c>
      <c r="D885">
        <v>1</v>
      </c>
      <c r="F885">
        <v>0.45041648355207597</v>
      </c>
      <c r="G885">
        <v>0</v>
      </c>
      <c r="H885">
        <f t="shared" si="13"/>
        <v>885</v>
      </c>
    </row>
    <row r="886" spans="1:8" x14ac:dyDescent="0.2">
      <c r="A886">
        <v>0.58599375147414001</v>
      </c>
      <c r="B886">
        <v>0</v>
      </c>
      <c r="C886">
        <v>0.68245766445021805</v>
      </c>
      <c r="D886">
        <v>1</v>
      </c>
      <c r="F886">
        <v>0.45088275367582997</v>
      </c>
      <c r="G886">
        <v>1</v>
      </c>
      <c r="H886">
        <f t="shared" si="13"/>
        <v>0</v>
      </c>
    </row>
    <row r="887" spans="1:8" x14ac:dyDescent="0.2">
      <c r="A887">
        <v>0.910220173579675</v>
      </c>
      <c r="B887">
        <v>0</v>
      </c>
      <c r="C887">
        <v>0.35812453098199998</v>
      </c>
      <c r="D887">
        <v>1</v>
      </c>
      <c r="F887">
        <v>0.45149709017530398</v>
      </c>
      <c r="G887">
        <v>0</v>
      </c>
      <c r="H887">
        <f t="shared" si="13"/>
        <v>887</v>
      </c>
    </row>
    <row r="888" spans="1:8" x14ac:dyDescent="0.2">
      <c r="A888">
        <v>0.43630041696525002</v>
      </c>
      <c r="B888">
        <v>0</v>
      </c>
      <c r="C888">
        <v>0.98692676996185003</v>
      </c>
      <c r="D888">
        <v>1</v>
      </c>
      <c r="F888">
        <v>0.45186111096698101</v>
      </c>
      <c r="G888">
        <v>0</v>
      </c>
      <c r="H888">
        <f t="shared" si="13"/>
        <v>888</v>
      </c>
    </row>
    <row r="889" spans="1:8" x14ac:dyDescent="0.2">
      <c r="A889">
        <v>0.70529065773162702</v>
      </c>
      <c r="B889">
        <v>0</v>
      </c>
      <c r="C889">
        <v>8.3986295756188795E-2</v>
      </c>
      <c r="D889">
        <v>1</v>
      </c>
      <c r="F889">
        <v>0.45187460904250099</v>
      </c>
      <c r="G889">
        <v>1</v>
      </c>
      <c r="H889">
        <f t="shared" si="13"/>
        <v>0</v>
      </c>
    </row>
    <row r="890" spans="1:8" x14ac:dyDescent="0.2">
      <c r="A890">
        <v>0.79291167323726996</v>
      </c>
      <c r="B890">
        <v>0</v>
      </c>
      <c r="C890">
        <v>0.25030588636170098</v>
      </c>
      <c r="D890">
        <v>1</v>
      </c>
      <c r="F890">
        <v>0.45249991059869099</v>
      </c>
      <c r="G890">
        <v>0</v>
      </c>
      <c r="H890">
        <f t="shared" si="13"/>
        <v>890</v>
      </c>
    </row>
    <row r="891" spans="1:8" x14ac:dyDescent="0.2">
      <c r="A891">
        <v>0.47368972817383498</v>
      </c>
      <c r="B891">
        <v>0</v>
      </c>
      <c r="C891">
        <v>0.81134661531500596</v>
      </c>
      <c r="D891">
        <v>1</v>
      </c>
      <c r="F891">
        <v>0.453937992137466</v>
      </c>
      <c r="G891">
        <v>0</v>
      </c>
      <c r="H891">
        <f t="shared" si="13"/>
        <v>891</v>
      </c>
    </row>
    <row r="892" spans="1:8" x14ac:dyDescent="0.2">
      <c r="A892">
        <v>0.37278260571310901</v>
      </c>
      <c r="B892">
        <v>0</v>
      </c>
      <c r="C892">
        <v>8.4423103878085395E-2</v>
      </c>
      <c r="D892">
        <v>1</v>
      </c>
      <c r="F892">
        <v>0.45584370206525099</v>
      </c>
      <c r="G892">
        <v>1</v>
      </c>
      <c r="H892">
        <f t="shared" si="13"/>
        <v>0</v>
      </c>
    </row>
    <row r="893" spans="1:8" x14ac:dyDescent="0.2">
      <c r="A893">
        <v>0.167912725319771</v>
      </c>
      <c r="B893">
        <v>0</v>
      </c>
      <c r="C893">
        <v>0.53125396374185696</v>
      </c>
      <c r="D893">
        <v>1</v>
      </c>
      <c r="F893">
        <v>0.45625662725378302</v>
      </c>
      <c r="G893">
        <v>0</v>
      </c>
      <c r="H893">
        <f t="shared" si="13"/>
        <v>893</v>
      </c>
    </row>
    <row r="894" spans="1:8" x14ac:dyDescent="0.2">
      <c r="A894">
        <v>0.196239576568701</v>
      </c>
      <c r="B894">
        <v>0</v>
      </c>
      <c r="C894">
        <v>0.80062297914795</v>
      </c>
      <c r="D894">
        <v>1</v>
      </c>
      <c r="F894">
        <v>0.45646516635299</v>
      </c>
      <c r="G894">
        <v>0</v>
      </c>
      <c r="H894">
        <f t="shared" si="13"/>
        <v>894</v>
      </c>
    </row>
    <row r="895" spans="1:8" x14ac:dyDescent="0.2">
      <c r="A895">
        <v>0.330108044833475</v>
      </c>
      <c r="B895">
        <v>0</v>
      </c>
      <c r="C895">
        <v>0.73882324192106397</v>
      </c>
      <c r="D895">
        <v>1</v>
      </c>
      <c r="F895">
        <v>0.45652512731900002</v>
      </c>
      <c r="G895">
        <v>1</v>
      </c>
      <c r="H895">
        <f t="shared" si="13"/>
        <v>0</v>
      </c>
    </row>
    <row r="896" spans="1:8" x14ac:dyDescent="0.2">
      <c r="A896">
        <v>0.46639084636559103</v>
      </c>
      <c r="B896">
        <v>0</v>
      </c>
      <c r="C896">
        <v>0.141662980302459</v>
      </c>
      <c r="D896">
        <v>1</v>
      </c>
      <c r="F896">
        <v>0.45775388510208598</v>
      </c>
      <c r="G896">
        <v>1</v>
      </c>
      <c r="H896">
        <f t="shared" si="13"/>
        <v>0</v>
      </c>
    </row>
    <row r="897" spans="1:8" x14ac:dyDescent="0.2">
      <c r="A897">
        <v>0.181023791187681</v>
      </c>
      <c r="B897">
        <v>0</v>
      </c>
      <c r="C897">
        <v>0.43789425790502301</v>
      </c>
      <c r="D897">
        <v>1</v>
      </c>
      <c r="F897">
        <v>0.45782466764990498</v>
      </c>
      <c r="G897">
        <v>0</v>
      </c>
      <c r="H897">
        <f t="shared" si="13"/>
        <v>897</v>
      </c>
    </row>
    <row r="898" spans="1:8" x14ac:dyDescent="0.2">
      <c r="A898">
        <v>0.41153029518064599</v>
      </c>
      <c r="B898">
        <v>0</v>
      </c>
      <c r="C898">
        <v>0.35038037241346898</v>
      </c>
      <c r="D898">
        <v>1</v>
      </c>
      <c r="F898">
        <v>0.45964201011136702</v>
      </c>
      <c r="G898">
        <v>1</v>
      </c>
      <c r="H898">
        <f t="shared" ref="H898:H961" si="14">(1-G898)*ROW(G898)</f>
        <v>0</v>
      </c>
    </row>
    <row r="899" spans="1:8" x14ac:dyDescent="0.2">
      <c r="A899">
        <v>0.60917184615954101</v>
      </c>
      <c r="B899">
        <v>0</v>
      </c>
      <c r="C899">
        <v>0.47849749719769002</v>
      </c>
      <c r="D899">
        <v>1</v>
      </c>
      <c r="F899">
        <v>0.45987562894231399</v>
      </c>
      <c r="G899">
        <v>1</v>
      </c>
      <c r="H899">
        <f t="shared" si="14"/>
        <v>0</v>
      </c>
    </row>
    <row r="900" spans="1:8" x14ac:dyDescent="0.2">
      <c r="A900">
        <v>0.885953566830468</v>
      </c>
      <c r="B900">
        <v>0</v>
      </c>
      <c r="C900">
        <v>0.58740340012409398</v>
      </c>
      <c r="D900">
        <v>1</v>
      </c>
      <c r="F900">
        <v>0.46098884686026398</v>
      </c>
      <c r="G900">
        <v>0</v>
      </c>
      <c r="H900">
        <f t="shared" si="14"/>
        <v>900</v>
      </c>
    </row>
    <row r="901" spans="1:8" x14ac:dyDescent="0.2">
      <c r="A901">
        <v>0.46960382614767998</v>
      </c>
      <c r="B901">
        <v>0</v>
      </c>
      <c r="C901">
        <v>0.145805695219521</v>
      </c>
      <c r="D901">
        <v>1</v>
      </c>
      <c r="F901">
        <v>0.46112107977969902</v>
      </c>
      <c r="G901">
        <v>1</v>
      </c>
      <c r="H901">
        <f t="shared" si="14"/>
        <v>0</v>
      </c>
    </row>
    <row r="902" spans="1:8" x14ac:dyDescent="0.2">
      <c r="A902">
        <v>0.88945969580831896</v>
      </c>
      <c r="B902">
        <v>0</v>
      </c>
      <c r="C902">
        <v>0.90533060724436398</v>
      </c>
      <c r="D902">
        <v>1</v>
      </c>
      <c r="F902">
        <v>0.46173783836813098</v>
      </c>
      <c r="G902">
        <v>1</v>
      </c>
      <c r="H902">
        <f t="shared" si="14"/>
        <v>0</v>
      </c>
    </row>
    <row r="903" spans="1:8" x14ac:dyDescent="0.2">
      <c r="A903">
        <v>0.33767271381844199</v>
      </c>
      <c r="B903">
        <v>0</v>
      </c>
      <c r="C903">
        <v>0.64019424833222205</v>
      </c>
      <c r="D903">
        <v>1</v>
      </c>
      <c r="F903">
        <v>0.461881807756923</v>
      </c>
      <c r="G903">
        <v>0</v>
      </c>
      <c r="H903">
        <f t="shared" si="14"/>
        <v>903</v>
      </c>
    </row>
    <row r="904" spans="1:8" x14ac:dyDescent="0.2">
      <c r="A904">
        <v>0.91101071679362799</v>
      </c>
      <c r="B904">
        <v>0</v>
      </c>
      <c r="C904">
        <v>0.16293957144067001</v>
      </c>
      <c r="D904">
        <v>1</v>
      </c>
      <c r="F904">
        <v>0.461998609344551</v>
      </c>
      <c r="G904">
        <v>0</v>
      </c>
      <c r="H904">
        <f t="shared" si="14"/>
        <v>904</v>
      </c>
    </row>
    <row r="905" spans="1:8" x14ac:dyDescent="0.2">
      <c r="A905">
        <v>0.38122965309157397</v>
      </c>
      <c r="B905">
        <v>0</v>
      </c>
      <c r="C905">
        <v>0.56591059100165697</v>
      </c>
      <c r="D905">
        <v>1</v>
      </c>
      <c r="F905">
        <v>0.46201816377389199</v>
      </c>
      <c r="G905">
        <v>1</v>
      </c>
      <c r="H905">
        <f t="shared" si="14"/>
        <v>0</v>
      </c>
    </row>
    <row r="906" spans="1:8" x14ac:dyDescent="0.2">
      <c r="A906">
        <v>0.96364381433592605</v>
      </c>
      <c r="B906">
        <v>0</v>
      </c>
      <c r="C906">
        <v>0.93161613697719503</v>
      </c>
      <c r="D906">
        <v>1</v>
      </c>
      <c r="F906">
        <v>0.46331274858535698</v>
      </c>
      <c r="G906">
        <v>0</v>
      </c>
      <c r="H906">
        <f t="shared" si="14"/>
        <v>906</v>
      </c>
    </row>
    <row r="907" spans="1:8" x14ac:dyDescent="0.2">
      <c r="A907">
        <v>0.53470477403577199</v>
      </c>
      <c r="B907">
        <v>0</v>
      </c>
      <c r="C907">
        <v>0.78310188368463096</v>
      </c>
      <c r="D907">
        <v>1</v>
      </c>
      <c r="F907">
        <v>0.46533319663301598</v>
      </c>
      <c r="G907">
        <v>0</v>
      </c>
      <c r="H907">
        <f t="shared" si="14"/>
        <v>907</v>
      </c>
    </row>
    <row r="908" spans="1:8" x14ac:dyDescent="0.2">
      <c r="A908">
        <v>7.0522226205337907E-2</v>
      </c>
      <c r="B908">
        <v>0</v>
      </c>
      <c r="C908">
        <v>0.68568713697898898</v>
      </c>
      <c r="D908">
        <v>1</v>
      </c>
      <c r="F908">
        <v>0.46552552968925398</v>
      </c>
      <c r="G908">
        <v>0</v>
      </c>
      <c r="H908">
        <f t="shared" si="14"/>
        <v>908</v>
      </c>
    </row>
    <row r="909" spans="1:8" x14ac:dyDescent="0.2">
      <c r="A909">
        <v>9.2059037601971205E-2</v>
      </c>
      <c r="B909">
        <v>0</v>
      </c>
      <c r="C909">
        <v>0.46621928498274201</v>
      </c>
      <c r="D909">
        <v>1</v>
      </c>
      <c r="F909">
        <v>0.46566240836511102</v>
      </c>
      <c r="G909">
        <v>1</v>
      </c>
      <c r="H909">
        <f t="shared" si="14"/>
        <v>0</v>
      </c>
    </row>
    <row r="910" spans="1:8" x14ac:dyDescent="0.2">
      <c r="A910">
        <v>9.4258371480471104E-3</v>
      </c>
      <c r="B910">
        <v>0</v>
      </c>
      <c r="C910">
        <v>0.26031809566653002</v>
      </c>
      <c r="D910">
        <v>1</v>
      </c>
      <c r="F910">
        <v>0.46584407698541402</v>
      </c>
      <c r="G910">
        <v>0</v>
      </c>
      <c r="H910">
        <f t="shared" si="14"/>
        <v>910</v>
      </c>
    </row>
    <row r="911" spans="1:8" x14ac:dyDescent="0.2">
      <c r="A911">
        <v>0.63631432174177305</v>
      </c>
      <c r="B911">
        <v>0</v>
      </c>
      <c r="C911">
        <v>0.56926817107701899</v>
      </c>
      <c r="D911">
        <v>1</v>
      </c>
      <c r="F911">
        <v>0.46620183379063601</v>
      </c>
      <c r="G911">
        <v>1</v>
      </c>
      <c r="H911">
        <f t="shared" si="14"/>
        <v>0</v>
      </c>
    </row>
    <row r="912" spans="1:8" x14ac:dyDescent="0.2">
      <c r="A912">
        <v>3.0081419769968601E-2</v>
      </c>
      <c r="B912">
        <v>0</v>
      </c>
      <c r="C912">
        <v>0.248770662888077</v>
      </c>
      <c r="D912">
        <v>1</v>
      </c>
      <c r="F912">
        <v>0.466214115032415</v>
      </c>
      <c r="G912">
        <v>0</v>
      </c>
      <c r="H912">
        <f t="shared" si="14"/>
        <v>912</v>
      </c>
    </row>
    <row r="913" spans="1:8" x14ac:dyDescent="0.2">
      <c r="A913">
        <v>0.45041648355207597</v>
      </c>
      <c r="B913">
        <v>0</v>
      </c>
      <c r="C913">
        <v>0.31930159152089699</v>
      </c>
      <c r="D913">
        <v>1</v>
      </c>
      <c r="F913">
        <v>0.46621928498274201</v>
      </c>
      <c r="G913">
        <v>1</v>
      </c>
      <c r="H913">
        <f t="shared" si="14"/>
        <v>0</v>
      </c>
    </row>
    <row r="914" spans="1:8" x14ac:dyDescent="0.2">
      <c r="A914">
        <v>8.7341647568712402E-3</v>
      </c>
      <c r="B914">
        <v>0</v>
      </c>
      <c r="C914">
        <v>0.91080223221694101</v>
      </c>
      <c r="D914">
        <v>1</v>
      </c>
      <c r="F914">
        <v>0.46639084636559103</v>
      </c>
      <c r="G914">
        <v>0</v>
      </c>
      <c r="H914">
        <f t="shared" si="14"/>
        <v>914</v>
      </c>
    </row>
    <row r="915" spans="1:8" x14ac:dyDescent="0.2">
      <c r="A915">
        <v>0.35765763071715201</v>
      </c>
      <c r="B915">
        <v>0</v>
      </c>
      <c r="C915">
        <v>0.88522004099441098</v>
      </c>
      <c r="D915">
        <v>1</v>
      </c>
      <c r="F915">
        <v>0.46651201238148698</v>
      </c>
      <c r="G915">
        <v>1</v>
      </c>
      <c r="H915">
        <f t="shared" si="14"/>
        <v>0</v>
      </c>
    </row>
    <row r="916" spans="1:8" x14ac:dyDescent="0.2">
      <c r="A916">
        <v>0.43229007521893797</v>
      </c>
      <c r="B916">
        <v>0</v>
      </c>
      <c r="C916">
        <v>0.79458942416585199</v>
      </c>
      <c r="D916">
        <v>1</v>
      </c>
      <c r="F916">
        <v>0.46664358217350599</v>
      </c>
      <c r="G916">
        <v>0</v>
      </c>
      <c r="H916">
        <f t="shared" si="14"/>
        <v>916</v>
      </c>
    </row>
    <row r="917" spans="1:8" x14ac:dyDescent="0.2">
      <c r="A917">
        <v>4.8721048552921503E-2</v>
      </c>
      <c r="B917">
        <v>0</v>
      </c>
      <c r="C917">
        <v>0.925809807166877</v>
      </c>
      <c r="D917">
        <v>1</v>
      </c>
      <c r="F917">
        <v>0.46675681421043602</v>
      </c>
      <c r="G917">
        <v>1</v>
      </c>
      <c r="H917">
        <f t="shared" si="14"/>
        <v>0</v>
      </c>
    </row>
    <row r="918" spans="1:8" x14ac:dyDescent="0.2">
      <c r="A918">
        <v>9.2011177167184502E-2</v>
      </c>
      <c r="B918">
        <v>0</v>
      </c>
      <c r="C918">
        <v>0.178839950775878</v>
      </c>
      <c r="D918">
        <v>1</v>
      </c>
      <c r="F918">
        <v>0.46741002677445997</v>
      </c>
      <c r="G918">
        <v>1</v>
      </c>
      <c r="H918">
        <f t="shared" si="14"/>
        <v>0</v>
      </c>
    </row>
    <row r="919" spans="1:8" x14ac:dyDescent="0.2">
      <c r="A919">
        <v>0.24349489572071201</v>
      </c>
      <c r="B919">
        <v>0</v>
      </c>
      <c r="C919">
        <v>0.51754114823646502</v>
      </c>
      <c r="D919">
        <v>1</v>
      </c>
      <c r="F919">
        <v>0.46751701883822799</v>
      </c>
      <c r="G919">
        <v>1</v>
      </c>
      <c r="H919">
        <f t="shared" si="14"/>
        <v>0</v>
      </c>
    </row>
    <row r="920" spans="1:8" x14ac:dyDescent="0.2">
      <c r="A920">
        <v>0.86578489173151196</v>
      </c>
      <c r="B920">
        <v>0</v>
      </c>
      <c r="C920">
        <v>0.62700531640931001</v>
      </c>
      <c r="D920">
        <v>1</v>
      </c>
      <c r="F920">
        <v>0.46791046580774598</v>
      </c>
      <c r="G920">
        <v>1</v>
      </c>
      <c r="H920">
        <f t="shared" si="14"/>
        <v>0</v>
      </c>
    </row>
    <row r="921" spans="1:8" x14ac:dyDescent="0.2">
      <c r="A921">
        <v>0.48401078829899802</v>
      </c>
      <c r="B921">
        <v>0</v>
      </c>
      <c r="C921">
        <v>0.91318234590090397</v>
      </c>
      <c r="D921">
        <v>1</v>
      </c>
      <c r="F921">
        <v>0.46875113303566701</v>
      </c>
      <c r="G921">
        <v>0</v>
      </c>
      <c r="H921">
        <f t="shared" si="14"/>
        <v>921</v>
      </c>
    </row>
    <row r="922" spans="1:8" x14ac:dyDescent="0.2">
      <c r="A922">
        <v>0.228470727249699</v>
      </c>
      <c r="B922">
        <v>0</v>
      </c>
      <c r="C922">
        <v>0.66396825383880798</v>
      </c>
      <c r="D922">
        <v>1</v>
      </c>
      <c r="F922">
        <v>0.46910052022901899</v>
      </c>
      <c r="G922">
        <v>1</v>
      </c>
      <c r="H922">
        <f t="shared" si="14"/>
        <v>0</v>
      </c>
    </row>
    <row r="923" spans="1:8" x14ac:dyDescent="0.2">
      <c r="A923">
        <v>0.75448861211903595</v>
      </c>
      <c r="B923">
        <v>0</v>
      </c>
      <c r="C923">
        <v>0.38919282299261299</v>
      </c>
      <c r="D923">
        <v>1</v>
      </c>
      <c r="F923">
        <v>0.469393502041835</v>
      </c>
      <c r="G923">
        <v>1</v>
      </c>
      <c r="H923">
        <f t="shared" si="14"/>
        <v>0</v>
      </c>
    </row>
    <row r="924" spans="1:8" x14ac:dyDescent="0.2">
      <c r="A924">
        <v>0.46584407698541402</v>
      </c>
      <c r="B924">
        <v>0</v>
      </c>
      <c r="C924">
        <v>0.74000758141615197</v>
      </c>
      <c r="D924">
        <v>1</v>
      </c>
      <c r="F924">
        <v>0.46948834104138898</v>
      </c>
      <c r="G924">
        <v>0</v>
      </c>
      <c r="H924">
        <f t="shared" si="14"/>
        <v>924</v>
      </c>
    </row>
    <row r="925" spans="1:8" x14ac:dyDescent="0.2">
      <c r="A925">
        <v>0.90816268045817705</v>
      </c>
      <c r="B925">
        <v>0</v>
      </c>
      <c r="C925">
        <v>0.81763485970873095</v>
      </c>
      <c r="D925">
        <v>1</v>
      </c>
      <c r="F925">
        <v>0.46960382614767998</v>
      </c>
      <c r="G925">
        <v>0</v>
      </c>
      <c r="H925">
        <f t="shared" si="14"/>
        <v>925</v>
      </c>
    </row>
    <row r="926" spans="1:8" x14ac:dyDescent="0.2">
      <c r="A926">
        <v>0.72279175820914798</v>
      </c>
      <c r="B926">
        <v>0</v>
      </c>
      <c r="C926">
        <v>0.60034479317649303</v>
      </c>
      <c r="D926">
        <v>1</v>
      </c>
      <c r="F926">
        <v>0.47081720445958702</v>
      </c>
      <c r="G926">
        <v>0</v>
      </c>
      <c r="H926">
        <f t="shared" si="14"/>
        <v>926</v>
      </c>
    </row>
    <row r="927" spans="1:8" x14ac:dyDescent="0.2">
      <c r="A927">
        <v>0.43763196698120999</v>
      </c>
      <c r="B927">
        <v>0</v>
      </c>
      <c r="C927">
        <v>8.4997064502702793E-2</v>
      </c>
      <c r="D927">
        <v>1</v>
      </c>
      <c r="F927">
        <v>0.471567876529848</v>
      </c>
      <c r="G927">
        <v>1</v>
      </c>
      <c r="H927">
        <f t="shared" si="14"/>
        <v>0</v>
      </c>
    </row>
    <row r="928" spans="1:8" x14ac:dyDescent="0.2">
      <c r="A928">
        <v>0.38912123782314401</v>
      </c>
      <c r="B928">
        <v>0</v>
      </c>
      <c r="C928">
        <v>0.92235800109005395</v>
      </c>
      <c r="D928">
        <v>1</v>
      </c>
      <c r="F928">
        <v>0.47173886889914102</v>
      </c>
      <c r="G928">
        <v>0</v>
      </c>
      <c r="H928">
        <f t="shared" si="14"/>
        <v>928</v>
      </c>
    </row>
    <row r="929" spans="1:8" x14ac:dyDescent="0.2">
      <c r="A929">
        <v>0.63966691612332305</v>
      </c>
      <c r="B929">
        <v>0</v>
      </c>
      <c r="C929">
        <v>5.3597815316558203E-2</v>
      </c>
      <c r="D929">
        <v>1</v>
      </c>
      <c r="F929">
        <v>0.47232106508407301</v>
      </c>
      <c r="G929">
        <v>1</v>
      </c>
      <c r="H929">
        <f t="shared" si="14"/>
        <v>0</v>
      </c>
    </row>
    <row r="930" spans="1:8" x14ac:dyDescent="0.2">
      <c r="A930">
        <v>0.33122101294298101</v>
      </c>
      <c r="B930">
        <v>0</v>
      </c>
      <c r="C930">
        <v>0.52702495267736604</v>
      </c>
      <c r="D930">
        <v>1</v>
      </c>
      <c r="F930">
        <v>0.47361794209888403</v>
      </c>
      <c r="G930">
        <v>1</v>
      </c>
      <c r="H930">
        <f t="shared" si="14"/>
        <v>0</v>
      </c>
    </row>
    <row r="931" spans="1:8" x14ac:dyDescent="0.2">
      <c r="A931">
        <v>1.00947263722225</v>
      </c>
      <c r="B931">
        <v>0</v>
      </c>
      <c r="C931">
        <v>0.118853276619748</v>
      </c>
      <c r="D931">
        <v>1</v>
      </c>
      <c r="F931">
        <v>0.47368972817383498</v>
      </c>
      <c r="G931">
        <v>0</v>
      </c>
      <c r="H931">
        <f t="shared" si="14"/>
        <v>931</v>
      </c>
    </row>
    <row r="932" spans="1:8" x14ac:dyDescent="0.2">
      <c r="A932">
        <v>0.12576657277290801</v>
      </c>
      <c r="B932">
        <v>0</v>
      </c>
      <c r="C932">
        <v>0.38014299024100501</v>
      </c>
      <c r="D932">
        <v>1</v>
      </c>
      <c r="F932">
        <v>0.47388686975212502</v>
      </c>
      <c r="G932">
        <v>1</v>
      </c>
      <c r="H932">
        <f t="shared" si="14"/>
        <v>0</v>
      </c>
    </row>
    <row r="933" spans="1:8" x14ac:dyDescent="0.2">
      <c r="A933">
        <v>2.3868791324807299E-2</v>
      </c>
      <c r="B933">
        <v>0</v>
      </c>
      <c r="C933">
        <v>0.81283253301510905</v>
      </c>
      <c r="D933">
        <v>1</v>
      </c>
      <c r="F933">
        <v>0.47421516048187201</v>
      </c>
      <c r="G933">
        <v>1</v>
      </c>
      <c r="H933">
        <f t="shared" si="14"/>
        <v>0</v>
      </c>
    </row>
    <row r="934" spans="1:8" x14ac:dyDescent="0.2">
      <c r="A934">
        <v>0.109701228074279</v>
      </c>
      <c r="B934">
        <v>0</v>
      </c>
      <c r="C934">
        <v>0.24409591557169</v>
      </c>
      <c r="D934">
        <v>1</v>
      </c>
      <c r="F934">
        <v>0.475330962762606</v>
      </c>
      <c r="G934">
        <v>0</v>
      </c>
      <c r="H934">
        <f t="shared" si="14"/>
        <v>934</v>
      </c>
    </row>
    <row r="935" spans="1:8" x14ac:dyDescent="0.2">
      <c r="A935">
        <v>0.89291757472858102</v>
      </c>
      <c r="B935">
        <v>0</v>
      </c>
      <c r="C935">
        <v>0.88442265909357498</v>
      </c>
      <c r="D935">
        <v>1</v>
      </c>
      <c r="F935">
        <v>0.47535429995779499</v>
      </c>
      <c r="G935">
        <v>1</v>
      </c>
      <c r="H935">
        <f t="shared" si="14"/>
        <v>0</v>
      </c>
    </row>
    <row r="936" spans="1:8" x14ac:dyDescent="0.2">
      <c r="A936">
        <v>0.36531304594450098</v>
      </c>
      <c r="B936">
        <v>0</v>
      </c>
      <c r="C936">
        <v>0.71264679475915005</v>
      </c>
      <c r="D936">
        <v>1</v>
      </c>
      <c r="F936">
        <v>0.47578562656953299</v>
      </c>
      <c r="G936">
        <v>1</v>
      </c>
      <c r="H936">
        <f t="shared" si="14"/>
        <v>0</v>
      </c>
    </row>
    <row r="937" spans="1:8" x14ac:dyDescent="0.2">
      <c r="A937">
        <v>0.44535270928956699</v>
      </c>
      <c r="B937">
        <v>0</v>
      </c>
      <c r="C937">
        <v>0.37814843808214299</v>
      </c>
      <c r="D937">
        <v>1</v>
      </c>
      <c r="F937">
        <v>0.476574680880329</v>
      </c>
      <c r="G937">
        <v>1</v>
      </c>
      <c r="H937">
        <f t="shared" si="14"/>
        <v>0</v>
      </c>
    </row>
    <row r="938" spans="1:8" x14ac:dyDescent="0.2">
      <c r="A938">
        <v>0.122785657481563</v>
      </c>
      <c r="B938">
        <v>0</v>
      </c>
      <c r="C938">
        <v>0.24891961099593299</v>
      </c>
      <c r="D938">
        <v>1</v>
      </c>
      <c r="F938">
        <v>0.47720184042153801</v>
      </c>
      <c r="G938">
        <v>0</v>
      </c>
      <c r="H938">
        <f t="shared" si="14"/>
        <v>938</v>
      </c>
    </row>
    <row r="939" spans="1:8" x14ac:dyDescent="0.2">
      <c r="A939">
        <v>0.84832736450437096</v>
      </c>
      <c r="B939">
        <v>0</v>
      </c>
      <c r="C939">
        <v>0.25285374523927301</v>
      </c>
      <c r="D939">
        <v>1</v>
      </c>
      <c r="F939">
        <v>0.47784466164244999</v>
      </c>
      <c r="G939">
        <v>0</v>
      </c>
      <c r="H939">
        <f t="shared" si="14"/>
        <v>939</v>
      </c>
    </row>
    <row r="940" spans="1:8" x14ac:dyDescent="0.2">
      <c r="A940">
        <v>0.69854139665331905</v>
      </c>
      <c r="B940">
        <v>0</v>
      </c>
      <c r="C940">
        <v>0.76724359452693502</v>
      </c>
      <c r="D940">
        <v>1</v>
      </c>
      <c r="F940">
        <v>0.47849749719769002</v>
      </c>
      <c r="G940">
        <v>1</v>
      </c>
      <c r="H940">
        <f t="shared" si="14"/>
        <v>0</v>
      </c>
    </row>
    <row r="941" spans="1:8" x14ac:dyDescent="0.2">
      <c r="A941">
        <v>0.280435219507216</v>
      </c>
      <c r="B941">
        <v>0</v>
      </c>
      <c r="C941">
        <v>4.9861885047240297E-2</v>
      </c>
      <c r="D941">
        <v>1</v>
      </c>
      <c r="F941">
        <v>0.47940440360199199</v>
      </c>
      <c r="G941">
        <v>1</v>
      </c>
      <c r="H941">
        <f t="shared" si="14"/>
        <v>0</v>
      </c>
    </row>
    <row r="942" spans="1:8" x14ac:dyDescent="0.2">
      <c r="A942">
        <v>0.69213248125681404</v>
      </c>
      <c r="B942">
        <v>0</v>
      </c>
      <c r="C942">
        <v>0.68528856760890899</v>
      </c>
      <c r="D942">
        <v>1</v>
      </c>
      <c r="F942">
        <v>0.47963556867419899</v>
      </c>
      <c r="G942">
        <v>0</v>
      </c>
      <c r="H942">
        <f t="shared" si="14"/>
        <v>942</v>
      </c>
    </row>
    <row r="943" spans="1:8" x14ac:dyDescent="0.2">
      <c r="A943">
        <v>0.616977672207076</v>
      </c>
      <c r="B943">
        <v>0</v>
      </c>
      <c r="C943">
        <v>0.62027812215100098</v>
      </c>
      <c r="D943">
        <v>1</v>
      </c>
      <c r="F943">
        <v>0.48192371607914097</v>
      </c>
      <c r="G943">
        <v>0</v>
      </c>
      <c r="H943">
        <f t="shared" si="14"/>
        <v>943</v>
      </c>
    </row>
    <row r="944" spans="1:8" x14ac:dyDescent="0.2">
      <c r="A944">
        <v>0.195368089458483</v>
      </c>
      <c r="B944">
        <v>0</v>
      </c>
      <c r="C944">
        <v>0.74668462996872498</v>
      </c>
      <c r="D944">
        <v>1</v>
      </c>
      <c r="F944">
        <v>0.48223040543679901</v>
      </c>
      <c r="G944">
        <v>1</v>
      </c>
      <c r="H944">
        <f t="shared" si="14"/>
        <v>0</v>
      </c>
    </row>
    <row r="945" spans="1:8" x14ac:dyDescent="0.2">
      <c r="A945">
        <v>0.342798109498127</v>
      </c>
      <c r="B945">
        <v>0</v>
      </c>
      <c r="C945">
        <v>0.97725564834566903</v>
      </c>
      <c r="D945">
        <v>1</v>
      </c>
      <c r="F945">
        <v>0.48329456773428597</v>
      </c>
      <c r="G945">
        <v>1</v>
      </c>
      <c r="H945">
        <f t="shared" si="14"/>
        <v>0</v>
      </c>
    </row>
    <row r="946" spans="1:8" x14ac:dyDescent="0.2">
      <c r="A946">
        <v>0.15727702865844101</v>
      </c>
      <c r="B946">
        <v>0</v>
      </c>
      <c r="C946">
        <v>0.38391351266061502</v>
      </c>
      <c r="D946">
        <v>1</v>
      </c>
      <c r="F946">
        <v>0.48401078829899802</v>
      </c>
      <c r="G946">
        <v>0</v>
      </c>
      <c r="H946">
        <f t="shared" si="14"/>
        <v>946</v>
      </c>
    </row>
    <row r="947" spans="1:8" x14ac:dyDescent="0.2">
      <c r="A947">
        <v>0.63117276312474002</v>
      </c>
      <c r="B947">
        <v>0</v>
      </c>
      <c r="C947">
        <v>0.26020560231372197</v>
      </c>
      <c r="D947">
        <v>1</v>
      </c>
      <c r="F947">
        <v>0.484038516812342</v>
      </c>
      <c r="G947">
        <v>1</v>
      </c>
      <c r="H947">
        <f t="shared" si="14"/>
        <v>0</v>
      </c>
    </row>
    <row r="948" spans="1:8" x14ac:dyDescent="0.2">
      <c r="A948">
        <v>0.797061296499884</v>
      </c>
      <c r="B948">
        <v>0</v>
      </c>
      <c r="C948">
        <v>0.87746953601412403</v>
      </c>
      <c r="D948">
        <v>1</v>
      </c>
      <c r="F948">
        <v>0.484257857198377</v>
      </c>
      <c r="G948">
        <v>0</v>
      </c>
      <c r="H948">
        <f t="shared" si="14"/>
        <v>948</v>
      </c>
    </row>
    <row r="949" spans="1:8" x14ac:dyDescent="0.2">
      <c r="A949">
        <v>0.94128241334050999</v>
      </c>
      <c r="B949">
        <v>0</v>
      </c>
      <c r="C949">
        <v>0.80609598351064704</v>
      </c>
      <c r="D949">
        <v>1</v>
      </c>
      <c r="F949">
        <v>0.48467428928554901</v>
      </c>
      <c r="G949">
        <v>0</v>
      </c>
      <c r="H949">
        <f t="shared" si="14"/>
        <v>949</v>
      </c>
    </row>
    <row r="950" spans="1:8" x14ac:dyDescent="0.2">
      <c r="A950">
        <v>0.76269736374752695</v>
      </c>
      <c r="B950">
        <v>0</v>
      </c>
      <c r="C950">
        <v>0.46112107977969902</v>
      </c>
      <c r="D950">
        <v>1</v>
      </c>
      <c r="F950">
        <v>0.48479076163586399</v>
      </c>
      <c r="G950">
        <v>0</v>
      </c>
      <c r="H950">
        <f t="shared" si="14"/>
        <v>950</v>
      </c>
    </row>
    <row r="951" spans="1:8" x14ac:dyDescent="0.2">
      <c r="A951">
        <v>0.82281827995301204</v>
      </c>
      <c r="B951">
        <v>0</v>
      </c>
      <c r="C951">
        <v>9.0961687924221199E-2</v>
      </c>
      <c r="D951">
        <v>1</v>
      </c>
      <c r="F951">
        <v>0.485002374627102</v>
      </c>
      <c r="G951">
        <v>0</v>
      </c>
      <c r="H951">
        <f t="shared" si="14"/>
        <v>951</v>
      </c>
    </row>
    <row r="952" spans="1:8" x14ac:dyDescent="0.2">
      <c r="A952">
        <v>0.461881807756923</v>
      </c>
      <c r="B952">
        <v>0</v>
      </c>
      <c r="C952">
        <v>0.56426882527319799</v>
      </c>
      <c r="D952">
        <v>1</v>
      </c>
      <c r="F952">
        <v>0.48595545154339898</v>
      </c>
      <c r="G952">
        <v>0</v>
      </c>
      <c r="H952">
        <f t="shared" si="14"/>
        <v>952</v>
      </c>
    </row>
    <row r="953" spans="1:8" x14ac:dyDescent="0.2">
      <c r="A953">
        <v>0.94150518859752097</v>
      </c>
      <c r="B953">
        <v>0</v>
      </c>
      <c r="C953">
        <v>0.18738288914860701</v>
      </c>
      <c r="D953">
        <v>1</v>
      </c>
      <c r="F953">
        <v>0.48743065441544497</v>
      </c>
      <c r="G953">
        <v>1</v>
      </c>
      <c r="H953">
        <f t="shared" si="14"/>
        <v>0</v>
      </c>
    </row>
    <row r="954" spans="1:8" x14ac:dyDescent="0.2">
      <c r="A954">
        <v>0.90437775150577404</v>
      </c>
      <c r="B954">
        <v>0</v>
      </c>
      <c r="C954">
        <v>0.53168958589473303</v>
      </c>
      <c r="D954">
        <v>1</v>
      </c>
      <c r="F954">
        <v>0.48799935850522802</v>
      </c>
      <c r="G954">
        <v>1</v>
      </c>
      <c r="H954">
        <f t="shared" si="14"/>
        <v>0</v>
      </c>
    </row>
    <row r="955" spans="1:8" x14ac:dyDescent="0.2">
      <c r="A955">
        <v>0.58857427442540899</v>
      </c>
      <c r="B955">
        <v>0</v>
      </c>
      <c r="C955">
        <v>0.35503332177338298</v>
      </c>
      <c r="D955">
        <v>1</v>
      </c>
      <c r="F955">
        <v>0.48848567887644501</v>
      </c>
      <c r="G955">
        <v>1</v>
      </c>
      <c r="H955">
        <f t="shared" si="14"/>
        <v>0</v>
      </c>
    </row>
    <row r="956" spans="1:8" x14ac:dyDescent="0.2">
      <c r="A956">
        <v>3.5214357048410097E-2</v>
      </c>
      <c r="B956">
        <v>0</v>
      </c>
      <c r="C956">
        <v>0.31478350475549399</v>
      </c>
      <c r="D956">
        <v>1</v>
      </c>
      <c r="F956">
        <v>0.48898751737948598</v>
      </c>
      <c r="G956">
        <v>1</v>
      </c>
      <c r="H956">
        <f t="shared" si="14"/>
        <v>0</v>
      </c>
    </row>
    <row r="957" spans="1:8" x14ac:dyDescent="0.2">
      <c r="A957">
        <v>0.403653503242422</v>
      </c>
      <c r="B957">
        <v>0</v>
      </c>
      <c r="C957">
        <v>0.72674146884269397</v>
      </c>
      <c r="D957">
        <v>1</v>
      </c>
      <c r="F957">
        <v>0.48939375455334</v>
      </c>
      <c r="G957">
        <v>0</v>
      </c>
      <c r="H957">
        <f t="shared" si="14"/>
        <v>957</v>
      </c>
    </row>
    <row r="958" spans="1:8" x14ac:dyDescent="0.2">
      <c r="A958">
        <v>0.73868646331034304</v>
      </c>
      <c r="B958">
        <v>0</v>
      </c>
      <c r="C958">
        <v>0.51577285813353801</v>
      </c>
      <c r="D958">
        <v>1</v>
      </c>
      <c r="F958">
        <v>0.48965534532847099</v>
      </c>
      <c r="G958">
        <v>1</v>
      </c>
      <c r="H958">
        <f t="shared" si="14"/>
        <v>0</v>
      </c>
    </row>
    <row r="959" spans="1:8" x14ac:dyDescent="0.2">
      <c r="A959">
        <v>0.14534741196161699</v>
      </c>
      <c r="B959">
        <v>0</v>
      </c>
      <c r="C959">
        <v>0.79064489791247805</v>
      </c>
      <c r="D959">
        <v>1</v>
      </c>
      <c r="F959">
        <v>0.489915162413395</v>
      </c>
      <c r="G959">
        <v>1</v>
      </c>
      <c r="H959">
        <f t="shared" si="14"/>
        <v>0</v>
      </c>
    </row>
    <row r="960" spans="1:8" x14ac:dyDescent="0.2">
      <c r="A960">
        <v>0.25193603561085498</v>
      </c>
      <c r="B960">
        <v>0</v>
      </c>
      <c r="C960">
        <v>0.20449258135895601</v>
      </c>
      <c r="D960">
        <v>1</v>
      </c>
      <c r="F960">
        <v>0.49050818659699802</v>
      </c>
      <c r="G960">
        <v>0</v>
      </c>
      <c r="H960">
        <f t="shared" si="14"/>
        <v>960</v>
      </c>
    </row>
    <row r="961" spans="1:8" x14ac:dyDescent="0.2">
      <c r="A961">
        <v>0.39777300866852899</v>
      </c>
      <c r="B961">
        <v>0</v>
      </c>
      <c r="C961">
        <v>0.67810607755979602</v>
      </c>
      <c r="D961">
        <v>1</v>
      </c>
      <c r="F961">
        <v>0.49114580401136498</v>
      </c>
      <c r="G961">
        <v>1</v>
      </c>
      <c r="H961">
        <f t="shared" si="14"/>
        <v>0</v>
      </c>
    </row>
    <row r="962" spans="1:8" x14ac:dyDescent="0.2">
      <c r="A962">
        <v>0.39005304994652201</v>
      </c>
      <c r="B962">
        <v>0</v>
      </c>
      <c r="C962">
        <v>5.2485542638023602E-2</v>
      </c>
      <c r="D962">
        <v>1</v>
      </c>
      <c r="F962">
        <v>0.49263859846178099</v>
      </c>
      <c r="G962">
        <v>1</v>
      </c>
      <c r="H962">
        <f t="shared" ref="H962:H1025" si="15">(1-G962)*ROW(G962)</f>
        <v>0</v>
      </c>
    </row>
    <row r="963" spans="1:8" x14ac:dyDescent="0.2">
      <c r="A963">
        <v>0.165221815439583</v>
      </c>
      <c r="B963">
        <v>0</v>
      </c>
      <c r="C963">
        <v>0.801172362362499</v>
      </c>
      <c r="D963">
        <v>1</v>
      </c>
      <c r="F963">
        <v>0.49349506354161499</v>
      </c>
      <c r="G963">
        <v>0</v>
      </c>
      <c r="H963">
        <f t="shared" si="15"/>
        <v>963</v>
      </c>
    </row>
    <row r="964" spans="1:8" x14ac:dyDescent="0.2">
      <c r="A964">
        <v>9.3682581163543804E-2</v>
      </c>
      <c r="B964">
        <v>0</v>
      </c>
      <c r="C964">
        <v>0.67856863881931395</v>
      </c>
      <c r="D964">
        <v>1</v>
      </c>
      <c r="F964">
        <v>0.49378672135936902</v>
      </c>
      <c r="G964">
        <v>0</v>
      </c>
      <c r="H964">
        <f t="shared" si="15"/>
        <v>964</v>
      </c>
    </row>
    <row r="965" spans="1:8" x14ac:dyDescent="0.2">
      <c r="A965">
        <v>0.76190095997961205</v>
      </c>
      <c r="B965">
        <v>0</v>
      </c>
      <c r="C965">
        <v>0.94600894508406197</v>
      </c>
      <c r="D965">
        <v>1</v>
      </c>
      <c r="F965">
        <v>0.49388184375343702</v>
      </c>
      <c r="G965">
        <v>1</v>
      </c>
      <c r="H965">
        <f t="shared" si="15"/>
        <v>0</v>
      </c>
    </row>
    <row r="966" spans="1:8" x14ac:dyDescent="0.2">
      <c r="A966">
        <v>0.74776912432050502</v>
      </c>
      <c r="B966">
        <v>0</v>
      </c>
      <c r="C966">
        <v>9.1558142874830106E-2</v>
      </c>
      <c r="D966">
        <v>1</v>
      </c>
      <c r="F966">
        <v>0.49502221123429901</v>
      </c>
      <c r="G966">
        <v>0</v>
      </c>
      <c r="H966">
        <f t="shared" si="15"/>
        <v>966</v>
      </c>
    </row>
    <row r="967" spans="1:8" x14ac:dyDescent="0.2">
      <c r="A967">
        <v>0.83231899550004396</v>
      </c>
      <c r="B967">
        <v>0</v>
      </c>
      <c r="C967">
        <v>0.908438370578178</v>
      </c>
      <c r="D967">
        <v>1</v>
      </c>
      <c r="F967">
        <v>0.49546690791329501</v>
      </c>
      <c r="G967">
        <v>0</v>
      </c>
      <c r="H967">
        <f t="shared" si="15"/>
        <v>967</v>
      </c>
    </row>
    <row r="968" spans="1:8" x14ac:dyDescent="0.2">
      <c r="A968">
        <v>0.29043425466830802</v>
      </c>
      <c r="B968">
        <v>0</v>
      </c>
      <c r="C968">
        <v>0.50995303705320405</v>
      </c>
      <c r="D968">
        <v>1</v>
      </c>
      <c r="F968">
        <v>0.49564421908504802</v>
      </c>
      <c r="G968">
        <v>1</v>
      </c>
      <c r="H968">
        <f t="shared" si="15"/>
        <v>0</v>
      </c>
    </row>
    <row r="969" spans="1:8" x14ac:dyDescent="0.2">
      <c r="A969">
        <v>0.51779950045757295</v>
      </c>
      <c r="B969">
        <v>0</v>
      </c>
      <c r="C969">
        <v>0.61490356514005495</v>
      </c>
      <c r="D969">
        <v>1</v>
      </c>
      <c r="F969">
        <v>0.496270084071183</v>
      </c>
      <c r="G969">
        <v>0</v>
      </c>
      <c r="H969">
        <f t="shared" si="15"/>
        <v>969</v>
      </c>
    </row>
    <row r="970" spans="1:8" x14ac:dyDescent="0.2">
      <c r="A970">
        <v>0.84016093559092897</v>
      </c>
      <c r="B970">
        <v>0</v>
      </c>
      <c r="C970">
        <v>0.31607120088596002</v>
      </c>
      <c r="D970">
        <v>1</v>
      </c>
      <c r="F970">
        <v>0.496537318440195</v>
      </c>
      <c r="G970">
        <v>1</v>
      </c>
      <c r="H970">
        <f t="shared" si="15"/>
        <v>0</v>
      </c>
    </row>
    <row r="971" spans="1:8" x14ac:dyDescent="0.2">
      <c r="A971">
        <v>0.551428278665823</v>
      </c>
      <c r="B971">
        <v>0</v>
      </c>
      <c r="C971">
        <v>7.7487481515421702E-2</v>
      </c>
      <c r="D971">
        <v>1</v>
      </c>
      <c r="F971">
        <v>0.49679942177914899</v>
      </c>
      <c r="G971">
        <v>1</v>
      </c>
      <c r="H971">
        <f t="shared" si="15"/>
        <v>0</v>
      </c>
    </row>
    <row r="972" spans="1:8" x14ac:dyDescent="0.2">
      <c r="A972">
        <v>0.67376054028140597</v>
      </c>
      <c r="B972">
        <v>0</v>
      </c>
      <c r="C972">
        <v>0.85061406600370704</v>
      </c>
      <c r="D972">
        <v>1</v>
      </c>
      <c r="F972">
        <v>0.49726855542878701</v>
      </c>
      <c r="G972">
        <v>0</v>
      </c>
      <c r="H972">
        <f t="shared" si="15"/>
        <v>972</v>
      </c>
    </row>
    <row r="973" spans="1:8" x14ac:dyDescent="0.2">
      <c r="A973">
        <v>0.45186111096698101</v>
      </c>
      <c r="B973">
        <v>0</v>
      </c>
      <c r="C973">
        <v>0.144526906948512</v>
      </c>
      <c r="D973">
        <v>1</v>
      </c>
      <c r="F973">
        <v>0.49783830903000098</v>
      </c>
      <c r="G973">
        <v>1</v>
      </c>
      <c r="H973">
        <f t="shared" si="15"/>
        <v>0</v>
      </c>
    </row>
    <row r="974" spans="1:8" x14ac:dyDescent="0.2">
      <c r="A974">
        <v>0.54398745308500196</v>
      </c>
      <c r="B974">
        <v>0</v>
      </c>
      <c r="C974">
        <v>0.37048579265401199</v>
      </c>
      <c r="D974">
        <v>1</v>
      </c>
      <c r="F974">
        <v>0.49810448712270899</v>
      </c>
      <c r="G974">
        <v>1</v>
      </c>
      <c r="H974">
        <f t="shared" si="15"/>
        <v>0</v>
      </c>
    </row>
    <row r="975" spans="1:8" x14ac:dyDescent="0.2">
      <c r="A975">
        <v>0.76277260569460903</v>
      </c>
      <c r="B975">
        <v>0</v>
      </c>
      <c r="C975">
        <v>0.622391433081251</v>
      </c>
      <c r="D975">
        <v>1</v>
      </c>
      <c r="F975">
        <v>0.49822792945535599</v>
      </c>
      <c r="G975">
        <v>1</v>
      </c>
      <c r="H975">
        <f t="shared" si="15"/>
        <v>0</v>
      </c>
    </row>
    <row r="976" spans="1:8" x14ac:dyDescent="0.2">
      <c r="A976">
        <v>0.23713046706947599</v>
      </c>
      <c r="B976">
        <v>0</v>
      </c>
      <c r="C976">
        <v>0.99755190243137004</v>
      </c>
      <c r="D976">
        <v>1</v>
      </c>
      <c r="F976">
        <v>0.498742977918394</v>
      </c>
      <c r="G976">
        <v>0</v>
      </c>
      <c r="H976">
        <f t="shared" si="15"/>
        <v>976</v>
      </c>
    </row>
    <row r="977" spans="1:8" x14ac:dyDescent="0.2">
      <c r="A977">
        <v>5.1950414102576899E-2</v>
      </c>
      <c r="B977">
        <v>0</v>
      </c>
      <c r="C977">
        <v>0.51734413324569295</v>
      </c>
      <c r="D977">
        <v>1</v>
      </c>
      <c r="F977">
        <v>0.49911567600566298</v>
      </c>
      <c r="G977">
        <v>0</v>
      </c>
      <c r="H977">
        <f t="shared" si="15"/>
        <v>977</v>
      </c>
    </row>
    <row r="978" spans="1:8" x14ac:dyDescent="0.2">
      <c r="A978">
        <v>0.60799956393826504</v>
      </c>
      <c r="B978">
        <v>0</v>
      </c>
      <c r="C978">
        <v>0.99051121515031504</v>
      </c>
      <c r="D978">
        <v>1</v>
      </c>
      <c r="F978">
        <v>0.49964877784727302</v>
      </c>
      <c r="G978">
        <v>1</v>
      </c>
      <c r="H978">
        <f t="shared" si="15"/>
        <v>0</v>
      </c>
    </row>
    <row r="979" spans="1:8" x14ac:dyDescent="0.2">
      <c r="A979">
        <v>0.99815991065069498</v>
      </c>
      <c r="B979">
        <v>0</v>
      </c>
      <c r="C979">
        <v>0.22653446255583901</v>
      </c>
      <c r="D979">
        <v>1</v>
      </c>
      <c r="F979">
        <v>0.50001759303846405</v>
      </c>
      <c r="G979">
        <v>0</v>
      </c>
      <c r="H979">
        <f t="shared" si="15"/>
        <v>979</v>
      </c>
    </row>
    <row r="980" spans="1:8" x14ac:dyDescent="0.2">
      <c r="A980">
        <v>0.40541978410442697</v>
      </c>
      <c r="B980">
        <v>0</v>
      </c>
      <c r="C980">
        <v>0.39800518642021399</v>
      </c>
      <c r="D980">
        <v>1</v>
      </c>
      <c r="F980">
        <v>0.500498891603951</v>
      </c>
      <c r="G980">
        <v>1</v>
      </c>
      <c r="H980">
        <f t="shared" si="15"/>
        <v>0</v>
      </c>
    </row>
    <row r="981" spans="1:8" x14ac:dyDescent="0.2">
      <c r="A981">
        <v>0.53546953953541299</v>
      </c>
      <c r="B981">
        <v>0</v>
      </c>
      <c r="C981">
        <v>0.69656868951163997</v>
      </c>
      <c r="D981">
        <v>1</v>
      </c>
      <c r="F981">
        <v>0.50170105236421803</v>
      </c>
      <c r="G981">
        <v>1</v>
      </c>
      <c r="H981">
        <f t="shared" si="15"/>
        <v>0</v>
      </c>
    </row>
    <row r="982" spans="1:8" x14ac:dyDescent="0.2">
      <c r="A982">
        <v>0.21709075230060601</v>
      </c>
      <c r="B982">
        <v>0</v>
      </c>
      <c r="C982">
        <v>6.4640759453522698E-2</v>
      </c>
      <c r="D982">
        <v>1</v>
      </c>
      <c r="F982">
        <v>0.50190341915374403</v>
      </c>
      <c r="G982">
        <v>1</v>
      </c>
      <c r="H982">
        <f t="shared" si="15"/>
        <v>0</v>
      </c>
    </row>
    <row r="983" spans="1:8" x14ac:dyDescent="0.2">
      <c r="A983">
        <v>9.6908910773660401E-2</v>
      </c>
      <c r="B983">
        <v>0</v>
      </c>
      <c r="C983">
        <v>0.747661582378364</v>
      </c>
      <c r="D983">
        <v>1</v>
      </c>
      <c r="F983">
        <v>0.50274626384999899</v>
      </c>
      <c r="G983">
        <v>1</v>
      </c>
      <c r="H983">
        <f t="shared" si="15"/>
        <v>0</v>
      </c>
    </row>
    <row r="984" spans="1:8" x14ac:dyDescent="0.2">
      <c r="A984">
        <v>0.75599404696722505</v>
      </c>
      <c r="B984">
        <v>0</v>
      </c>
      <c r="C984">
        <v>0.42040043123281301</v>
      </c>
      <c r="D984">
        <v>1</v>
      </c>
      <c r="F984">
        <v>0.50288197239382904</v>
      </c>
      <c r="G984">
        <v>0</v>
      </c>
      <c r="H984">
        <f t="shared" si="15"/>
        <v>984</v>
      </c>
    </row>
    <row r="985" spans="1:8" x14ac:dyDescent="0.2">
      <c r="A985">
        <v>0.34151363968929399</v>
      </c>
      <c r="B985">
        <v>0</v>
      </c>
      <c r="C985">
        <v>0.811317420238023</v>
      </c>
      <c r="D985">
        <v>1</v>
      </c>
      <c r="F985">
        <v>0.50307523410835397</v>
      </c>
      <c r="G985">
        <v>0</v>
      </c>
      <c r="H985">
        <f t="shared" si="15"/>
        <v>985</v>
      </c>
    </row>
    <row r="986" spans="1:8" x14ac:dyDescent="0.2">
      <c r="A986">
        <v>0.55809789980621705</v>
      </c>
      <c r="B986">
        <v>0</v>
      </c>
      <c r="C986">
        <v>0.37960528577061098</v>
      </c>
      <c r="D986">
        <v>1</v>
      </c>
      <c r="F986">
        <v>0.50473231755744896</v>
      </c>
      <c r="G986">
        <v>1</v>
      </c>
      <c r="H986">
        <f t="shared" si="15"/>
        <v>0</v>
      </c>
    </row>
    <row r="987" spans="1:8" x14ac:dyDescent="0.2">
      <c r="A987">
        <v>0.88390498612482205</v>
      </c>
      <c r="B987">
        <v>0</v>
      </c>
      <c r="C987">
        <v>0.31906782021678398</v>
      </c>
      <c r="D987">
        <v>1</v>
      </c>
      <c r="F987">
        <v>0.50481062302308199</v>
      </c>
      <c r="G987">
        <v>1</v>
      </c>
      <c r="H987">
        <f t="shared" si="15"/>
        <v>0</v>
      </c>
    </row>
    <row r="988" spans="1:8" x14ac:dyDescent="0.2">
      <c r="A988">
        <v>0.54093787406196803</v>
      </c>
      <c r="B988">
        <v>0</v>
      </c>
      <c r="C988">
        <v>0.98605106672661402</v>
      </c>
      <c r="D988">
        <v>1</v>
      </c>
      <c r="F988">
        <v>0.50629484943098602</v>
      </c>
      <c r="G988">
        <v>0</v>
      </c>
      <c r="H988">
        <f t="shared" si="15"/>
        <v>988</v>
      </c>
    </row>
    <row r="989" spans="1:8" x14ac:dyDescent="0.2">
      <c r="A989">
        <v>0.62903081856572196</v>
      </c>
      <c r="B989">
        <v>0</v>
      </c>
      <c r="C989">
        <v>0.71818090520972699</v>
      </c>
      <c r="D989">
        <v>1</v>
      </c>
      <c r="F989">
        <v>0.506675697814157</v>
      </c>
      <c r="G989">
        <v>0</v>
      </c>
      <c r="H989">
        <f t="shared" si="15"/>
        <v>989</v>
      </c>
    </row>
    <row r="990" spans="1:8" x14ac:dyDescent="0.2">
      <c r="A990">
        <v>0.73841615252524295</v>
      </c>
      <c r="B990">
        <v>0</v>
      </c>
      <c r="C990">
        <v>0.41318335856989702</v>
      </c>
      <c r="D990">
        <v>1</v>
      </c>
      <c r="F990">
        <v>0.50670172075888997</v>
      </c>
      <c r="G990">
        <v>0</v>
      </c>
      <c r="H990">
        <f t="shared" si="15"/>
        <v>990</v>
      </c>
    </row>
    <row r="991" spans="1:8" x14ac:dyDescent="0.2">
      <c r="A991">
        <v>0.81417006669142999</v>
      </c>
      <c r="B991">
        <v>0</v>
      </c>
      <c r="C991">
        <v>9.8630237242913796E-2</v>
      </c>
      <c r="D991">
        <v>1</v>
      </c>
      <c r="F991">
        <v>0.50679452405550296</v>
      </c>
      <c r="G991">
        <v>1</v>
      </c>
      <c r="H991">
        <f t="shared" si="15"/>
        <v>0</v>
      </c>
    </row>
    <row r="992" spans="1:8" x14ac:dyDescent="0.2">
      <c r="A992">
        <v>0.41857316973327202</v>
      </c>
      <c r="B992">
        <v>0</v>
      </c>
      <c r="C992">
        <v>0.73455912516640998</v>
      </c>
      <c r="D992">
        <v>1</v>
      </c>
      <c r="F992">
        <v>0.50743537730317601</v>
      </c>
      <c r="G992">
        <v>1</v>
      </c>
      <c r="H992">
        <f t="shared" si="15"/>
        <v>0</v>
      </c>
    </row>
    <row r="993" spans="1:8" x14ac:dyDescent="0.2">
      <c r="A993">
        <v>0.77356026027320302</v>
      </c>
      <c r="B993">
        <v>0</v>
      </c>
      <c r="C993">
        <v>0.63730629035348296</v>
      </c>
      <c r="D993">
        <v>1</v>
      </c>
      <c r="F993">
        <v>0.507798955352603</v>
      </c>
      <c r="G993">
        <v>1</v>
      </c>
      <c r="H993">
        <f t="shared" si="15"/>
        <v>0</v>
      </c>
    </row>
    <row r="994" spans="1:8" x14ac:dyDescent="0.2">
      <c r="A994">
        <v>0.752316534804089</v>
      </c>
      <c r="B994">
        <v>0</v>
      </c>
      <c r="C994">
        <v>7.3841876736066098E-2</v>
      </c>
      <c r="D994">
        <v>1</v>
      </c>
      <c r="F994">
        <v>0.50887848266531599</v>
      </c>
      <c r="G994">
        <v>0</v>
      </c>
      <c r="H994">
        <f t="shared" si="15"/>
        <v>994</v>
      </c>
    </row>
    <row r="995" spans="1:8" x14ac:dyDescent="0.2">
      <c r="A995">
        <v>0.24017735241687299</v>
      </c>
      <c r="B995">
        <v>0</v>
      </c>
      <c r="C995">
        <v>0.12050816640197801</v>
      </c>
      <c r="D995">
        <v>1</v>
      </c>
      <c r="F995">
        <v>0.50892665119509395</v>
      </c>
      <c r="G995">
        <v>0</v>
      </c>
      <c r="H995">
        <f t="shared" si="15"/>
        <v>995</v>
      </c>
    </row>
    <row r="996" spans="1:8" x14ac:dyDescent="0.2">
      <c r="A996">
        <v>0.22281720330663399</v>
      </c>
      <c r="B996">
        <v>0</v>
      </c>
      <c r="C996">
        <v>0.981596208916383</v>
      </c>
      <c r="D996">
        <v>1</v>
      </c>
      <c r="F996">
        <v>0.50983945351473603</v>
      </c>
      <c r="G996">
        <v>1</v>
      </c>
      <c r="H996">
        <f t="shared" si="15"/>
        <v>0</v>
      </c>
    </row>
    <row r="997" spans="1:8" x14ac:dyDescent="0.2">
      <c r="A997">
        <v>0.28995545927763799</v>
      </c>
      <c r="B997">
        <v>0</v>
      </c>
      <c r="C997">
        <v>0.49679942177914899</v>
      </c>
      <c r="D997">
        <v>1</v>
      </c>
      <c r="F997">
        <v>0.50995303705320405</v>
      </c>
      <c r="G997">
        <v>1</v>
      </c>
      <c r="H997">
        <f t="shared" si="15"/>
        <v>0</v>
      </c>
    </row>
    <row r="998" spans="1:8" x14ac:dyDescent="0.2">
      <c r="A998">
        <v>5.1826894384963497E-2</v>
      </c>
      <c r="B998">
        <v>0</v>
      </c>
      <c r="C998">
        <v>2.24136544401531E-2</v>
      </c>
      <c r="D998">
        <v>1</v>
      </c>
      <c r="F998">
        <v>0.51004033775756696</v>
      </c>
      <c r="G998">
        <v>1</v>
      </c>
      <c r="H998">
        <f t="shared" si="15"/>
        <v>0</v>
      </c>
    </row>
    <row r="999" spans="1:8" x14ac:dyDescent="0.2">
      <c r="A999">
        <v>0.16452788921990999</v>
      </c>
      <c r="B999">
        <v>0</v>
      </c>
      <c r="C999">
        <v>5.3831548969510701E-2</v>
      </c>
      <c r="D999">
        <v>1</v>
      </c>
      <c r="F999">
        <v>0.51030387029192303</v>
      </c>
      <c r="G999">
        <v>0</v>
      </c>
      <c r="H999">
        <f t="shared" si="15"/>
        <v>999</v>
      </c>
    </row>
    <row r="1000" spans="1:8" x14ac:dyDescent="0.2">
      <c r="A1000">
        <v>0.16923653951338399</v>
      </c>
      <c r="B1000">
        <v>0</v>
      </c>
      <c r="C1000">
        <v>0.14087379760184099</v>
      </c>
      <c r="D1000">
        <v>1</v>
      </c>
      <c r="F1000">
        <v>0.51048242388228005</v>
      </c>
      <c r="G1000">
        <v>0</v>
      </c>
      <c r="H1000">
        <f t="shared" si="15"/>
        <v>1000</v>
      </c>
    </row>
    <row r="1001" spans="1:8" x14ac:dyDescent="0.2">
      <c r="A1001">
        <v>0.98933618423546199</v>
      </c>
      <c r="B1001">
        <v>0</v>
      </c>
      <c r="C1001">
        <v>0.89347431174018599</v>
      </c>
      <c r="D1001">
        <v>1</v>
      </c>
      <c r="F1001">
        <v>0.51069298374747396</v>
      </c>
      <c r="G1001">
        <v>0</v>
      </c>
      <c r="H1001">
        <f t="shared" si="15"/>
        <v>1001</v>
      </c>
    </row>
    <row r="1002" spans="1:8" x14ac:dyDescent="0.2">
      <c r="F1002">
        <v>0.51100815424604595</v>
      </c>
      <c r="G1002">
        <v>1</v>
      </c>
      <c r="H1002">
        <f t="shared" si="15"/>
        <v>0</v>
      </c>
    </row>
    <row r="1003" spans="1:8" x14ac:dyDescent="0.2">
      <c r="F1003">
        <v>0.511016622181794</v>
      </c>
      <c r="G1003">
        <v>0</v>
      </c>
      <c r="H1003">
        <f t="shared" si="15"/>
        <v>1003</v>
      </c>
    </row>
    <row r="1004" spans="1:8" x14ac:dyDescent="0.2">
      <c r="F1004">
        <v>0.51110637094286004</v>
      </c>
      <c r="G1004">
        <v>1</v>
      </c>
      <c r="H1004">
        <f t="shared" si="15"/>
        <v>0</v>
      </c>
    </row>
    <row r="1005" spans="1:8" x14ac:dyDescent="0.2">
      <c r="F1005">
        <v>0.51187443133825405</v>
      </c>
      <c r="G1005">
        <v>1</v>
      </c>
      <c r="H1005">
        <f t="shared" si="15"/>
        <v>0</v>
      </c>
    </row>
    <row r="1006" spans="1:8" x14ac:dyDescent="0.2">
      <c r="F1006">
        <v>0.51292731913783196</v>
      </c>
      <c r="G1006">
        <v>0</v>
      </c>
      <c r="H1006">
        <f t="shared" si="15"/>
        <v>1006</v>
      </c>
    </row>
    <row r="1007" spans="1:8" x14ac:dyDescent="0.2">
      <c r="F1007">
        <v>0.51356310354257795</v>
      </c>
      <c r="G1007">
        <v>1</v>
      </c>
      <c r="H1007">
        <f t="shared" si="15"/>
        <v>0</v>
      </c>
    </row>
    <row r="1008" spans="1:8" x14ac:dyDescent="0.2">
      <c r="F1008">
        <v>0.51359374193493801</v>
      </c>
      <c r="G1008">
        <v>0</v>
      </c>
      <c r="H1008">
        <f t="shared" si="15"/>
        <v>1008</v>
      </c>
    </row>
    <row r="1009" spans="6:8" x14ac:dyDescent="0.2">
      <c r="F1009">
        <v>0.51381483503827696</v>
      </c>
      <c r="G1009">
        <v>1</v>
      </c>
      <c r="H1009">
        <f t="shared" si="15"/>
        <v>0</v>
      </c>
    </row>
    <row r="1010" spans="6:8" x14ac:dyDescent="0.2">
      <c r="F1010">
        <v>0.51525404496290295</v>
      </c>
      <c r="G1010">
        <v>0</v>
      </c>
      <c r="H1010">
        <f t="shared" si="15"/>
        <v>1010</v>
      </c>
    </row>
    <row r="1011" spans="6:8" x14ac:dyDescent="0.2">
      <c r="F1011">
        <v>0.515375057119979</v>
      </c>
      <c r="G1011">
        <v>1</v>
      </c>
      <c r="H1011">
        <f t="shared" si="15"/>
        <v>0</v>
      </c>
    </row>
    <row r="1012" spans="6:8" x14ac:dyDescent="0.2">
      <c r="F1012">
        <v>0.51576565319591405</v>
      </c>
      <c r="G1012">
        <v>1</v>
      </c>
      <c r="H1012">
        <f t="shared" si="15"/>
        <v>0</v>
      </c>
    </row>
    <row r="1013" spans="6:8" x14ac:dyDescent="0.2">
      <c r="F1013">
        <v>0.51577285813353801</v>
      </c>
      <c r="G1013">
        <v>1</v>
      </c>
      <c r="H1013">
        <f t="shared" si="15"/>
        <v>0</v>
      </c>
    </row>
    <row r="1014" spans="6:8" x14ac:dyDescent="0.2">
      <c r="F1014">
        <v>0.51592447249596196</v>
      </c>
      <c r="G1014">
        <v>0</v>
      </c>
      <c r="H1014">
        <f t="shared" si="15"/>
        <v>1014</v>
      </c>
    </row>
    <row r="1015" spans="6:8" x14ac:dyDescent="0.2">
      <c r="F1015">
        <v>0.516270565774129</v>
      </c>
      <c r="G1015">
        <v>1</v>
      </c>
      <c r="H1015">
        <f t="shared" si="15"/>
        <v>0</v>
      </c>
    </row>
    <row r="1016" spans="6:8" x14ac:dyDescent="0.2">
      <c r="F1016">
        <v>0.51643334403964103</v>
      </c>
      <c r="G1016">
        <v>0</v>
      </c>
      <c r="H1016">
        <f t="shared" si="15"/>
        <v>1016</v>
      </c>
    </row>
    <row r="1017" spans="6:8" x14ac:dyDescent="0.2">
      <c r="F1017">
        <v>0.51734413324569295</v>
      </c>
      <c r="G1017">
        <v>1</v>
      </c>
      <c r="H1017">
        <f t="shared" si="15"/>
        <v>0</v>
      </c>
    </row>
    <row r="1018" spans="6:8" x14ac:dyDescent="0.2">
      <c r="F1018">
        <v>0.51754114823646502</v>
      </c>
      <c r="G1018">
        <v>1</v>
      </c>
      <c r="H1018">
        <f t="shared" si="15"/>
        <v>0</v>
      </c>
    </row>
    <row r="1019" spans="6:8" x14ac:dyDescent="0.2">
      <c r="F1019">
        <v>0.51779950045757295</v>
      </c>
      <c r="G1019">
        <v>0</v>
      </c>
      <c r="H1019">
        <f t="shared" si="15"/>
        <v>1019</v>
      </c>
    </row>
    <row r="1020" spans="6:8" x14ac:dyDescent="0.2">
      <c r="F1020">
        <v>0.51854223659621101</v>
      </c>
      <c r="G1020">
        <v>0</v>
      </c>
      <c r="H1020">
        <f t="shared" si="15"/>
        <v>1020</v>
      </c>
    </row>
    <row r="1021" spans="6:8" x14ac:dyDescent="0.2">
      <c r="F1021">
        <v>0.51956769107076195</v>
      </c>
      <c r="G1021">
        <v>0</v>
      </c>
      <c r="H1021">
        <f t="shared" si="15"/>
        <v>1021</v>
      </c>
    </row>
    <row r="1022" spans="6:8" x14ac:dyDescent="0.2">
      <c r="F1022">
        <v>0.519716157920878</v>
      </c>
      <c r="G1022">
        <v>1</v>
      </c>
      <c r="H1022">
        <f t="shared" si="15"/>
        <v>0</v>
      </c>
    </row>
    <row r="1023" spans="6:8" x14ac:dyDescent="0.2">
      <c r="F1023">
        <v>0.51993225505643803</v>
      </c>
      <c r="G1023">
        <v>1</v>
      </c>
      <c r="H1023">
        <f t="shared" si="15"/>
        <v>0</v>
      </c>
    </row>
    <row r="1024" spans="6:8" x14ac:dyDescent="0.2">
      <c r="F1024">
        <v>0.52019031821147699</v>
      </c>
      <c r="G1024">
        <v>1</v>
      </c>
      <c r="H1024">
        <f t="shared" si="15"/>
        <v>0</v>
      </c>
    </row>
    <row r="1025" spans="6:8" x14ac:dyDescent="0.2">
      <c r="F1025">
        <v>0.52052089140368796</v>
      </c>
      <c r="G1025">
        <v>0</v>
      </c>
      <c r="H1025">
        <f t="shared" si="15"/>
        <v>1025</v>
      </c>
    </row>
    <row r="1026" spans="6:8" x14ac:dyDescent="0.2">
      <c r="F1026">
        <v>0.52158967649805499</v>
      </c>
      <c r="G1026">
        <v>1</v>
      </c>
      <c r="H1026">
        <f t="shared" ref="H1026:H1089" si="16">(1-G1026)*ROW(G1026)</f>
        <v>0</v>
      </c>
    </row>
    <row r="1027" spans="6:8" x14ac:dyDescent="0.2">
      <c r="F1027">
        <v>0.52160707220321301</v>
      </c>
      <c r="G1027">
        <v>0</v>
      </c>
      <c r="H1027">
        <f t="shared" si="16"/>
        <v>1027</v>
      </c>
    </row>
    <row r="1028" spans="6:8" x14ac:dyDescent="0.2">
      <c r="F1028">
        <v>0.52216032473056295</v>
      </c>
      <c r="G1028">
        <v>0</v>
      </c>
      <c r="H1028">
        <f t="shared" si="16"/>
        <v>1028</v>
      </c>
    </row>
    <row r="1029" spans="6:8" x14ac:dyDescent="0.2">
      <c r="F1029">
        <v>0.52223244302549998</v>
      </c>
      <c r="G1029">
        <v>1</v>
      </c>
      <c r="H1029">
        <f t="shared" si="16"/>
        <v>0</v>
      </c>
    </row>
    <row r="1030" spans="6:8" x14ac:dyDescent="0.2">
      <c r="F1030">
        <v>0.52240326864505804</v>
      </c>
      <c r="G1030">
        <v>0</v>
      </c>
      <c r="H1030">
        <f t="shared" si="16"/>
        <v>1030</v>
      </c>
    </row>
    <row r="1031" spans="6:8" x14ac:dyDescent="0.2">
      <c r="F1031">
        <v>0.52302405623639103</v>
      </c>
      <c r="G1031">
        <v>0</v>
      </c>
      <c r="H1031">
        <f t="shared" si="16"/>
        <v>1031</v>
      </c>
    </row>
    <row r="1032" spans="6:8" x14ac:dyDescent="0.2">
      <c r="F1032">
        <v>0.52323262944471505</v>
      </c>
      <c r="G1032">
        <v>0</v>
      </c>
      <c r="H1032">
        <f t="shared" si="16"/>
        <v>1032</v>
      </c>
    </row>
    <row r="1033" spans="6:8" x14ac:dyDescent="0.2">
      <c r="F1033">
        <v>0.52331331841201001</v>
      </c>
      <c r="G1033">
        <v>1</v>
      </c>
      <c r="H1033">
        <f t="shared" si="16"/>
        <v>0</v>
      </c>
    </row>
    <row r="1034" spans="6:8" x14ac:dyDescent="0.2">
      <c r="F1034">
        <v>0.52359204471116105</v>
      </c>
      <c r="G1034">
        <v>1</v>
      </c>
      <c r="H1034">
        <f t="shared" si="16"/>
        <v>0</v>
      </c>
    </row>
    <row r="1035" spans="6:8" x14ac:dyDescent="0.2">
      <c r="F1035">
        <v>0.52394764926360904</v>
      </c>
      <c r="G1035">
        <v>1</v>
      </c>
      <c r="H1035">
        <f t="shared" si="16"/>
        <v>0</v>
      </c>
    </row>
    <row r="1036" spans="6:8" x14ac:dyDescent="0.2">
      <c r="F1036">
        <v>0.52410600961736298</v>
      </c>
      <c r="G1036">
        <v>1</v>
      </c>
      <c r="H1036">
        <f t="shared" si="16"/>
        <v>0</v>
      </c>
    </row>
    <row r="1037" spans="6:8" x14ac:dyDescent="0.2">
      <c r="F1037">
        <v>0.52474016394199496</v>
      </c>
      <c r="G1037">
        <v>1</v>
      </c>
      <c r="H1037">
        <f t="shared" si="16"/>
        <v>0</v>
      </c>
    </row>
    <row r="1038" spans="6:8" x14ac:dyDescent="0.2">
      <c r="F1038">
        <v>0.52533070946384897</v>
      </c>
      <c r="G1038">
        <v>0</v>
      </c>
      <c r="H1038">
        <f t="shared" si="16"/>
        <v>1038</v>
      </c>
    </row>
    <row r="1039" spans="6:8" x14ac:dyDescent="0.2">
      <c r="F1039">
        <v>0.52556353445764903</v>
      </c>
      <c r="G1039">
        <v>0</v>
      </c>
      <c r="H1039">
        <f t="shared" si="16"/>
        <v>1039</v>
      </c>
    </row>
    <row r="1040" spans="6:8" x14ac:dyDescent="0.2">
      <c r="F1040">
        <v>0.52602056750001802</v>
      </c>
      <c r="G1040">
        <v>0</v>
      </c>
      <c r="H1040">
        <f t="shared" si="16"/>
        <v>1040</v>
      </c>
    </row>
    <row r="1041" spans="6:8" x14ac:dyDescent="0.2">
      <c r="F1041">
        <v>0.52697975219482696</v>
      </c>
      <c r="G1041">
        <v>1</v>
      </c>
      <c r="H1041">
        <f t="shared" si="16"/>
        <v>0</v>
      </c>
    </row>
    <row r="1042" spans="6:8" x14ac:dyDescent="0.2">
      <c r="F1042">
        <v>0.52702495267736604</v>
      </c>
      <c r="G1042">
        <v>1</v>
      </c>
      <c r="H1042">
        <f t="shared" si="16"/>
        <v>0</v>
      </c>
    </row>
    <row r="1043" spans="6:8" x14ac:dyDescent="0.2">
      <c r="F1043">
        <v>0.52743396277663401</v>
      </c>
      <c r="G1043">
        <v>1</v>
      </c>
      <c r="H1043">
        <f t="shared" si="16"/>
        <v>0</v>
      </c>
    </row>
    <row r="1044" spans="6:8" x14ac:dyDescent="0.2">
      <c r="F1044">
        <v>0.52772025883487295</v>
      </c>
      <c r="G1044">
        <v>0</v>
      </c>
      <c r="H1044">
        <f t="shared" si="16"/>
        <v>1044</v>
      </c>
    </row>
    <row r="1045" spans="6:8" x14ac:dyDescent="0.2">
      <c r="F1045">
        <v>0.52788268773864699</v>
      </c>
      <c r="G1045">
        <v>1</v>
      </c>
      <c r="H1045">
        <f t="shared" si="16"/>
        <v>0</v>
      </c>
    </row>
    <row r="1046" spans="6:8" x14ac:dyDescent="0.2">
      <c r="F1046">
        <v>0.52872348609701902</v>
      </c>
      <c r="G1046">
        <v>0</v>
      </c>
      <c r="H1046">
        <f t="shared" si="16"/>
        <v>1046</v>
      </c>
    </row>
    <row r="1047" spans="6:8" x14ac:dyDescent="0.2">
      <c r="F1047">
        <v>0.52892246632842899</v>
      </c>
      <c r="G1047">
        <v>1</v>
      </c>
      <c r="H1047">
        <f t="shared" si="16"/>
        <v>0</v>
      </c>
    </row>
    <row r="1048" spans="6:8" x14ac:dyDescent="0.2">
      <c r="F1048">
        <v>0.52974569390577497</v>
      </c>
      <c r="G1048">
        <v>1</v>
      </c>
      <c r="H1048">
        <f t="shared" si="16"/>
        <v>0</v>
      </c>
    </row>
    <row r="1049" spans="6:8" x14ac:dyDescent="0.2">
      <c r="F1049">
        <v>0.52988371885027397</v>
      </c>
      <c r="G1049">
        <v>0</v>
      </c>
      <c r="H1049">
        <f t="shared" si="16"/>
        <v>1049</v>
      </c>
    </row>
    <row r="1050" spans="6:8" x14ac:dyDescent="0.2">
      <c r="F1050">
        <v>0.53044304519360197</v>
      </c>
      <c r="G1050">
        <v>0</v>
      </c>
      <c r="H1050">
        <f t="shared" si="16"/>
        <v>1050</v>
      </c>
    </row>
    <row r="1051" spans="6:8" x14ac:dyDescent="0.2">
      <c r="F1051">
        <v>0.53065844789792904</v>
      </c>
      <c r="G1051">
        <v>0</v>
      </c>
      <c r="H1051">
        <f t="shared" si="16"/>
        <v>1051</v>
      </c>
    </row>
    <row r="1052" spans="6:8" x14ac:dyDescent="0.2">
      <c r="F1052">
        <v>0.53104883834510197</v>
      </c>
      <c r="G1052">
        <v>1</v>
      </c>
      <c r="H1052">
        <f t="shared" si="16"/>
        <v>0</v>
      </c>
    </row>
    <row r="1053" spans="6:8" x14ac:dyDescent="0.2">
      <c r="F1053">
        <v>0.53125396374185696</v>
      </c>
      <c r="G1053">
        <v>1</v>
      </c>
      <c r="H1053">
        <f t="shared" si="16"/>
        <v>0</v>
      </c>
    </row>
    <row r="1054" spans="6:8" x14ac:dyDescent="0.2">
      <c r="F1054">
        <v>0.53168958589473303</v>
      </c>
      <c r="G1054">
        <v>1</v>
      </c>
      <c r="H1054">
        <f t="shared" si="16"/>
        <v>0</v>
      </c>
    </row>
    <row r="1055" spans="6:8" x14ac:dyDescent="0.2">
      <c r="F1055">
        <v>0.53316324060882303</v>
      </c>
      <c r="G1055">
        <v>1</v>
      </c>
      <c r="H1055">
        <f t="shared" si="16"/>
        <v>0</v>
      </c>
    </row>
    <row r="1056" spans="6:8" x14ac:dyDescent="0.2">
      <c r="F1056">
        <v>0.53429104994102905</v>
      </c>
      <c r="G1056">
        <v>1</v>
      </c>
      <c r="H1056">
        <f t="shared" si="16"/>
        <v>0</v>
      </c>
    </row>
    <row r="1057" spans="6:8" x14ac:dyDescent="0.2">
      <c r="F1057">
        <v>0.53465350150606905</v>
      </c>
      <c r="G1057">
        <v>0</v>
      </c>
      <c r="H1057">
        <f t="shared" si="16"/>
        <v>1057</v>
      </c>
    </row>
    <row r="1058" spans="6:8" x14ac:dyDescent="0.2">
      <c r="F1058">
        <v>0.53470477403577199</v>
      </c>
      <c r="G1058">
        <v>0</v>
      </c>
      <c r="H1058">
        <f t="shared" si="16"/>
        <v>1058</v>
      </c>
    </row>
    <row r="1059" spans="6:8" x14ac:dyDescent="0.2">
      <c r="F1059">
        <v>0.53483170959689696</v>
      </c>
      <c r="G1059">
        <v>1</v>
      </c>
      <c r="H1059">
        <f t="shared" si="16"/>
        <v>0</v>
      </c>
    </row>
    <row r="1060" spans="6:8" x14ac:dyDescent="0.2">
      <c r="F1060">
        <v>0.53546953953541299</v>
      </c>
      <c r="G1060">
        <v>0</v>
      </c>
      <c r="H1060">
        <f t="shared" si="16"/>
        <v>1060</v>
      </c>
    </row>
    <row r="1061" spans="6:8" x14ac:dyDescent="0.2">
      <c r="F1061">
        <v>0.535935596895454</v>
      </c>
      <c r="G1061">
        <v>0</v>
      </c>
      <c r="H1061">
        <f t="shared" si="16"/>
        <v>1061</v>
      </c>
    </row>
    <row r="1062" spans="6:8" x14ac:dyDescent="0.2">
      <c r="F1062">
        <v>0.53610552853906301</v>
      </c>
      <c r="G1062">
        <v>0</v>
      </c>
      <c r="H1062">
        <f t="shared" si="16"/>
        <v>1062</v>
      </c>
    </row>
    <row r="1063" spans="6:8" x14ac:dyDescent="0.2">
      <c r="F1063">
        <v>0.53617292350106804</v>
      </c>
      <c r="G1063">
        <v>0</v>
      </c>
      <c r="H1063">
        <f t="shared" si="16"/>
        <v>1063</v>
      </c>
    </row>
    <row r="1064" spans="6:8" x14ac:dyDescent="0.2">
      <c r="F1064">
        <v>0.53775074732513395</v>
      </c>
      <c r="G1064">
        <v>0</v>
      </c>
      <c r="H1064">
        <f t="shared" si="16"/>
        <v>1064</v>
      </c>
    </row>
    <row r="1065" spans="6:8" x14ac:dyDescent="0.2">
      <c r="F1065">
        <v>0.53794973749909003</v>
      </c>
      <c r="G1065">
        <v>0</v>
      </c>
      <c r="H1065">
        <f t="shared" si="16"/>
        <v>1065</v>
      </c>
    </row>
    <row r="1066" spans="6:8" x14ac:dyDescent="0.2">
      <c r="F1066">
        <v>0.53852557446902105</v>
      </c>
      <c r="G1066">
        <v>1</v>
      </c>
      <c r="H1066">
        <f t="shared" si="16"/>
        <v>0</v>
      </c>
    </row>
    <row r="1067" spans="6:8" x14ac:dyDescent="0.2">
      <c r="F1067">
        <v>0.53874651515721905</v>
      </c>
      <c r="G1067">
        <v>1</v>
      </c>
      <c r="H1067">
        <f t="shared" si="16"/>
        <v>0</v>
      </c>
    </row>
    <row r="1068" spans="6:8" x14ac:dyDescent="0.2">
      <c r="F1068">
        <v>0.53947894356155601</v>
      </c>
      <c r="G1068">
        <v>0</v>
      </c>
      <c r="H1068">
        <f t="shared" si="16"/>
        <v>1068</v>
      </c>
    </row>
    <row r="1069" spans="6:8" x14ac:dyDescent="0.2">
      <c r="F1069">
        <v>0.54020403751351997</v>
      </c>
      <c r="G1069">
        <v>1</v>
      </c>
      <c r="H1069">
        <f t="shared" si="16"/>
        <v>0</v>
      </c>
    </row>
    <row r="1070" spans="6:8" x14ac:dyDescent="0.2">
      <c r="F1070">
        <v>0.54093787406196803</v>
      </c>
      <c r="G1070">
        <v>0</v>
      </c>
      <c r="H1070">
        <f t="shared" si="16"/>
        <v>1070</v>
      </c>
    </row>
    <row r="1071" spans="6:8" x14ac:dyDescent="0.2">
      <c r="F1071">
        <v>0.54135393330770398</v>
      </c>
      <c r="G1071">
        <v>1</v>
      </c>
      <c r="H1071">
        <f t="shared" si="16"/>
        <v>0</v>
      </c>
    </row>
    <row r="1072" spans="6:8" x14ac:dyDescent="0.2">
      <c r="F1072">
        <v>0.54153880336348204</v>
      </c>
      <c r="G1072">
        <v>0</v>
      </c>
      <c r="H1072">
        <f t="shared" si="16"/>
        <v>1072</v>
      </c>
    </row>
    <row r="1073" spans="6:8" x14ac:dyDescent="0.2">
      <c r="F1073">
        <v>0.541743374664165</v>
      </c>
      <c r="G1073">
        <v>0</v>
      </c>
      <c r="H1073">
        <f t="shared" si="16"/>
        <v>1073</v>
      </c>
    </row>
    <row r="1074" spans="6:8" x14ac:dyDescent="0.2">
      <c r="F1074">
        <v>0.542991694845257</v>
      </c>
      <c r="G1074">
        <v>1</v>
      </c>
      <c r="H1074">
        <f t="shared" si="16"/>
        <v>0</v>
      </c>
    </row>
    <row r="1075" spans="6:8" x14ac:dyDescent="0.2">
      <c r="F1075">
        <v>0.54304498365438802</v>
      </c>
      <c r="G1075">
        <v>1</v>
      </c>
      <c r="H1075">
        <f t="shared" si="16"/>
        <v>0</v>
      </c>
    </row>
    <row r="1076" spans="6:8" x14ac:dyDescent="0.2">
      <c r="F1076">
        <v>0.54327994624985099</v>
      </c>
      <c r="G1076">
        <v>1</v>
      </c>
      <c r="H1076">
        <f t="shared" si="16"/>
        <v>0</v>
      </c>
    </row>
    <row r="1077" spans="6:8" x14ac:dyDescent="0.2">
      <c r="F1077">
        <v>0.54372585961265796</v>
      </c>
      <c r="G1077">
        <v>0</v>
      </c>
      <c r="H1077">
        <f t="shared" si="16"/>
        <v>1077</v>
      </c>
    </row>
    <row r="1078" spans="6:8" x14ac:dyDescent="0.2">
      <c r="F1078">
        <v>0.54381544768811996</v>
      </c>
      <c r="G1078">
        <v>0</v>
      </c>
      <c r="H1078">
        <f t="shared" si="16"/>
        <v>1078</v>
      </c>
    </row>
    <row r="1079" spans="6:8" x14ac:dyDescent="0.2">
      <c r="F1079">
        <v>0.54398745308500196</v>
      </c>
      <c r="G1079">
        <v>0</v>
      </c>
      <c r="H1079">
        <f t="shared" si="16"/>
        <v>1079</v>
      </c>
    </row>
    <row r="1080" spans="6:8" x14ac:dyDescent="0.2">
      <c r="F1080">
        <v>0.54404470594504595</v>
      </c>
      <c r="G1080">
        <v>0</v>
      </c>
      <c r="H1080">
        <f t="shared" si="16"/>
        <v>1080</v>
      </c>
    </row>
    <row r="1081" spans="6:8" x14ac:dyDescent="0.2">
      <c r="F1081">
        <v>0.54436159981796906</v>
      </c>
      <c r="G1081">
        <v>0</v>
      </c>
      <c r="H1081">
        <f t="shared" si="16"/>
        <v>1081</v>
      </c>
    </row>
    <row r="1082" spans="6:8" x14ac:dyDescent="0.2">
      <c r="F1082">
        <v>0.54441769924877303</v>
      </c>
      <c r="G1082">
        <v>1</v>
      </c>
      <c r="H1082">
        <f t="shared" si="16"/>
        <v>0</v>
      </c>
    </row>
    <row r="1083" spans="6:8" x14ac:dyDescent="0.2">
      <c r="F1083">
        <v>0.54452193834624696</v>
      </c>
      <c r="G1083">
        <v>1</v>
      </c>
      <c r="H1083">
        <f t="shared" si="16"/>
        <v>0</v>
      </c>
    </row>
    <row r="1084" spans="6:8" x14ac:dyDescent="0.2">
      <c r="F1084">
        <v>0.54468244200724703</v>
      </c>
      <c r="G1084">
        <v>1</v>
      </c>
      <c r="H1084">
        <f t="shared" si="16"/>
        <v>0</v>
      </c>
    </row>
    <row r="1085" spans="6:8" x14ac:dyDescent="0.2">
      <c r="F1085">
        <v>0.54500489121842299</v>
      </c>
      <c r="G1085">
        <v>1</v>
      </c>
      <c r="H1085">
        <f t="shared" si="16"/>
        <v>0</v>
      </c>
    </row>
    <row r="1086" spans="6:8" x14ac:dyDescent="0.2">
      <c r="F1086">
        <v>0.54588620889082995</v>
      </c>
      <c r="G1086">
        <v>1</v>
      </c>
      <c r="H1086">
        <f t="shared" si="16"/>
        <v>0</v>
      </c>
    </row>
    <row r="1087" spans="6:8" x14ac:dyDescent="0.2">
      <c r="F1087">
        <v>0.54647964802927196</v>
      </c>
      <c r="G1087">
        <v>1</v>
      </c>
      <c r="H1087">
        <f t="shared" si="16"/>
        <v>0</v>
      </c>
    </row>
    <row r="1088" spans="6:8" x14ac:dyDescent="0.2">
      <c r="F1088">
        <v>0.54678674606265298</v>
      </c>
      <c r="G1088">
        <v>0</v>
      </c>
      <c r="H1088">
        <f t="shared" si="16"/>
        <v>1088</v>
      </c>
    </row>
    <row r="1089" spans="6:8" x14ac:dyDescent="0.2">
      <c r="F1089">
        <v>0.54932479333963602</v>
      </c>
      <c r="G1089">
        <v>0</v>
      </c>
      <c r="H1089">
        <f t="shared" si="16"/>
        <v>1089</v>
      </c>
    </row>
    <row r="1090" spans="6:8" x14ac:dyDescent="0.2">
      <c r="F1090">
        <v>0.55016327163203105</v>
      </c>
      <c r="G1090">
        <v>0</v>
      </c>
      <c r="H1090">
        <f t="shared" ref="H1090:H1153" si="17">(1-G1090)*ROW(G1090)</f>
        <v>1090</v>
      </c>
    </row>
    <row r="1091" spans="6:8" x14ac:dyDescent="0.2">
      <c r="F1091">
        <v>0.550180563292193</v>
      </c>
      <c r="G1091">
        <v>0</v>
      </c>
      <c r="H1091">
        <f t="shared" si="17"/>
        <v>1091</v>
      </c>
    </row>
    <row r="1092" spans="6:8" x14ac:dyDescent="0.2">
      <c r="F1092">
        <v>0.55035495722711802</v>
      </c>
      <c r="G1092">
        <v>0</v>
      </c>
      <c r="H1092">
        <f t="shared" si="17"/>
        <v>1092</v>
      </c>
    </row>
    <row r="1093" spans="6:8" x14ac:dyDescent="0.2">
      <c r="F1093">
        <v>0.55081087497960002</v>
      </c>
      <c r="G1093">
        <v>1</v>
      </c>
      <c r="H1093">
        <f t="shared" si="17"/>
        <v>0</v>
      </c>
    </row>
    <row r="1094" spans="6:8" x14ac:dyDescent="0.2">
      <c r="F1094">
        <v>0.55114033580441901</v>
      </c>
      <c r="G1094">
        <v>1</v>
      </c>
      <c r="H1094">
        <f t="shared" si="17"/>
        <v>0</v>
      </c>
    </row>
    <row r="1095" spans="6:8" x14ac:dyDescent="0.2">
      <c r="F1095">
        <v>0.551428278665823</v>
      </c>
      <c r="G1095">
        <v>0</v>
      </c>
      <c r="H1095">
        <f t="shared" si="17"/>
        <v>1095</v>
      </c>
    </row>
    <row r="1096" spans="6:8" x14ac:dyDescent="0.2">
      <c r="F1096">
        <v>0.55196184625454603</v>
      </c>
      <c r="G1096">
        <v>1</v>
      </c>
      <c r="H1096">
        <f t="shared" si="17"/>
        <v>0</v>
      </c>
    </row>
    <row r="1097" spans="6:8" x14ac:dyDescent="0.2">
      <c r="F1097">
        <v>0.55201933101378897</v>
      </c>
      <c r="G1097">
        <v>0</v>
      </c>
      <c r="H1097">
        <f t="shared" si="17"/>
        <v>1097</v>
      </c>
    </row>
    <row r="1098" spans="6:8" x14ac:dyDescent="0.2">
      <c r="F1098">
        <v>0.55221107708732697</v>
      </c>
      <c r="G1098">
        <v>0</v>
      </c>
      <c r="H1098">
        <f t="shared" si="17"/>
        <v>1098</v>
      </c>
    </row>
    <row r="1099" spans="6:8" x14ac:dyDescent="0.2">
      <c r="F1099">
        <v>0.55334961022699303</v>
      </c>
      <c r="G1099">
        <v>0</v>
      </c>
      <c r="H1099">
        <f t="shared" si="17"/>
        <v>1099</v>
      </c>
    </row>
    <row r="1100" spans="6:8" x14ac:dyDescent="0.2">
      <c r="F1100">
        <v>0.55530762472545303</v>
      </c>
      <c r="G1100">
        <v>1</v>
      </c>
      <c r="H1100">
        <f t="shared" si="17"/>
        <v>0</v>
      </c>
    </row>
    <row r="1101" spans="6:8" x14ac:dyDescent="0.2">
      <c r="F1101">
        <v>0.55544353861975704</v>
      </c>
      <c r="G1101">
        <v>1</v>
      </c>
      <c r="H1101">
        <f t="shared" si="17"/>
        <v>0</v>
      </c>
    </row>
    <row r="1102" spans="6:8" x14ac:dyDescent="0.2">
      <c r="F1102">
        <v>0.556242811028821</v>
      </c>
      <c r="G1102">
        <v>0</v>
      </c>
      <c r="H1102">
        <f t="shared" si="17"/>
        <v>1102</v>
      </c>
    </row>
    <row r="1103" spans="6:8" x14ac:dyDescent="0.2">
      <c r="F1103">
        <v>0.55729268068992899</v>
      </c>
      <c r="G1103">
        <v>1</v>
      </c>
      <c r="H1103">
        <f t="shared" si="17"/>
        <v>0</v>
      </c>
    </row>
    <row r="1104" spans="6:8" x14ac:dyDescent="0.2">
      <c r="F1104">
        <v>0.55731044008532704</v>
      </c>
      <c r="G1104">
        <v>0</v>
      </c>
      <c r="H1104">
        <f t="shared" si="17"/>
        <v>1104</v>
      </c>
    </row>
    <row r="1105" spans="6:8" x14ac:dyDescent="0.2">
      <c r="F1105">
        <v>0.55778423302693902</v>
      </c>
      <c r="G1105">
        <v>0</v>
      </c>
      <c r="H1105">
        <f t="shared" si="17"/>
        <v>1105</v>
      </c>
    </row>
    <row r="1106" spans="6:8" x14ac:dyDescent="0.2">
      <c r="F1106">
        <v>0.55781425495416304</v>
      </c>
      <c r="G1106">
        <v>0</v>
      </c>
      <c r="H1106">
        <f t="shared" si="17"/>
        <v>1106</v>
      </c>
    </row>
    <row r="1107" spans="6:8" x14ac:dyDescent="0.2">
      <c r="F1107">
        <v>0.55809789980621705</v>
      </c>
      <c r="G1107">
        <v>0</v>
      </c>
      <c r="H1107">
        <f t="shared" si="17"/>
        <v>1107</v>
      </c>
    </row>
    <row r="1108" spans="6:8" x14ac:dyDescent="0.2">
      <c r="F1108">
        <v>0.55811805135897197</v>
      </c>
      <c r="G1108">
        <v>1</v>
      </c>
      <c r="H1108">
        <f t="shared" si="17"/>
        <v>0</v>
      </c>
    </row>
    <row r="1109" spans="6:8" x14ac:dyDescent="0.2">
      <c r="F1109">
        <v>0.55856549180288595</v>
      </c>
      <c r="G1109">
        <v>1</v>
      </c>
      <c r="H1109">
        <f t="shared" si="17"/>
        <v>0</v>
      </c>
    </row>
    <row r="1110" spans="6:8" x14ac:dyDescent="0.2">
      <c r="F1110">
        <v>0.55947740598727602</v>
      </c>
      <c r="G1110">
        <v>1</v>
      </c>
      <c r="H1110">
        <f t="shared" si="17"/>
        <v>0</v>
      </c>
    </row>
    <row r="1111" spans="6:8" x14ac:dyDescent="0.2">
      <c r="F1111">
        <v>0.55967793161590795</v>
      </c>
      <c r="G1111">
        <v>1</v>
      </c>
      <c r="H1111">
        <f t="shared" si="17"/>
        <v>0</v>
      </c>
    </row>
    <row r="1112" spans="6:8" x14ac:dyDescent="0.2">
      <c r="F1112">
        <v>0.56286810736281001</v>
      </c>
      <c r="G1112">
        <v>0</v>
      </c>
      <c r="H1112">
        <f t="shared" si="17"/>
        <v>1112</v>
      </c>
    </row>
    <row r="1113" spans="6:8" x14ac:dyDescent="0.2">
      <c r="F1113">
        <v>0.56313542426347096</v>
      </c>
      <c r="G1113">
        <v>0</v>
      </c>
      <c r="H1113">
        <f t="shared" si="17"/>
        <v>1113</v>
      </c>
    </row>
    <row r="1114" spans="6:8" x14ac:dyDescent="0.2">
      <c r="F1114">
        <v>0.56386777285849798</v>
      </c>
      <c r="G1114">
        <v>0</v>
      </c>
      <c r="H1114">
        <f t="shared" si="17"/>
        <v>1114</v>
      </c>
    </row>
    <row r="1115" spans="6:8" x14ac:dyDescent="0.2">
      <c r="F1115">
        <v>0.56390239186798996</v>
      </c>
      <c r="G1115">
        <v>0</v>
      </c>
      <c r="H1115">
        <f t="shared" si="17"/>
        <v>1115</v>
      </c>
    </row>
    <row r="1116" spans="6:8" x14ac:dyDescent="0.2">
      <c r="F1116">
        <v>0.56426091959977798</v>
      </c>
      <c r="G1116">
        <v>1</v>
      </c>
      <c r="H1116">
        <f t="shared" si="17"/>
        <v>0</v>
      </c>
    </row>
    <row r="1117" spans="6:8" x14ac:dyDescent="0.2">
      <c r="F1117">
        <v>0.56426882527319799</v>
      </c>
      <c r="G1117">
        <v>1</v>
      </c>
      <c r="H1117">
        <f t="shared" si="17"/>
        <v>0</v>
      </c>
    </row>
    <row r="1118" spans="6:8" x14ac:dyDescent="0.2">
      <c r="F1118">
        <v>0.56462287043858195</v>
      </c>
      <c r="G1118">
        <v>0</v>
      </c>
      <c r="H1118">
        <f t="shared" si="17"/>
        <v>1118</v>
      </c>
    </row>
    <row r="1119" spans="6:8" x14ac:dyDescent="0.2">
      <c r="F1119">
        <v>0.565281164707782</v>
      </c>
      <c r="G1119">
        <v>0</v>
      </c>
      <c r="H1119">
        <f t="shared" si="17"/>
        <v>1119</v>
      </c>
    </row>
    <row r="1120" spans="6:8" x14ac:dyDescent="0.2">
      <c r="F1120">
        <v>0.56591059100165697</v>
      </c>
      <c r="G1120">
        <v>1</v>
      </c>
      <c r="H1120">
        <f t="shared" si="17"/>
        <v>0</v>
      </c>
    </row>
    <row r="1121" spans="6:8" x14ac:dyDescent="0.2">
      <c r="F1121">
        <v>0.567144361897996</v>
      </c>
      <c r="G1121">
        <v>1</v>
      </c>
      <c r="H1121">
        <f t="shared" si="17"/>
        <v>0</v>
      </c>
    </row>
    <row r="1122" spans="6:8" x14ac:dyDescent="0.2">
      <c r="F1122">
        <v>0.56743005617192099</v>
      </c>
      <c r="G1122">
        <v>1</v>
      </c>
      <c r="H1122">
        <f t="shared" si="17"/>
        <v>0</v>
      </c>
    </row>
    <row r="1123" spans="6:8" x14ac:dyDescent="0.2">
      <c r="F1123">
        <v>0.56768499780148696</v>
      </c>
      <c r="G1123">
        <v>1</v>
      </c>
      <c r="H1123">
        <f t="shared" si="17"/>
        <v>0</v>
      </c>
    </row>
    <row r="1124" spans="6:8" x14ac:dyDescent="0.2">
      <c r="F1124">
        <v>0.56784114973880695</v>
      </c>
      <c r="G1124">
        <v>1</v>
      </c>
      <c r="H1124">
        <f t="shared" si="17"/>
        <v>0</v>
      </c>
    </row>
    <row r="1125" spans="6:8" x14ac:dyDescent="0.2">
      <c r="F1125">
        <v>0.56797266719278605</v>
      </c>
      <c r="G1125">
        <v>0</v>
      </c>
      <c r="H1125">
        <f t="shared" si="17"/>
        <v>1125</v>
      </c>
    </row>
    <row r="1126" spans="6:8" x14ac:dyDescent="0.2">
      <c r="F1126">
        <v>0.56898978924784405</v>
      </c>
      <c r="G1126">
        <v>0</v>
      </c>
      <c r="H1126">
        <f t="shared" si="17"/>
        <v>1126</v>
      </c>
    </row>
    <row r="1127" spans="6:8" x14ac:dyDescent="0.2">
      <c r="F1127">
        <v>0.56911102544370795</v>
      </c>
      <c r="G1127">
        <v>1</v>
      </c>
      <c r="H1127">
        <f t="shared" si="17"/>
        <v>0</v>
      </c>
    </row>
    <row r="1128" spans="6:8" x14ac:dyDescent="0.2">
      <c r="F1128">
        <v>0.56926817107701899</v>
      </c>
      <c r="G1128">
        <v>1</v>
      </c>
      <c r="H1128">
        <f t="shared" si="17"/>
        <v>0</v>
      </c>
    </row>
    <row r="1129" spans="6:8" x14ac:dyDescent="0.2">
      <c r="F1129">
        <v>0.56945650912768098</v>
      </c>
      <c r="G1129">
        <v>0</v>
      </c>
      <c r="H1129">
        <f t="shared" si="17"/>
        <v>1129</v>
      </c>
    </row>
    <row r="1130" spans="6:8" x14ac:dyDescent="0.2">
      <c r="F1130">
        <v>0.57062936644558304</v>
      </c>
      <c r="G1130">
        <v>0</v>
      </c>
      <c r="H1130">
        <f t="shared" si="17"/>
        <v>1130</v>
      </c>
    </row>
    <row r="1131" spans="6:8" x14ac:dyDescent="0.2">
      <c r="F1131">
        <v>0.57068285048187795</v>
      </c>
      <c r="G1131">
        <v>1</v>
      </c>
      <c r="H1131">
        <f t="shared" si="17"/>
        <v>0</v>
      </c>
    </row>
    <row r="1132" spans="6:8" x14ac:dyDescent="0.2">
      <c r="F1132">
        <v>0.57135721239075798</v>
      </c>
      <c r="G1132">
        <v>1</v>
      </c>
      <c r="H1132">
        <f t="shared" si="17"/>
        <v>0</v>
      </c>
    </row>
    <row r="1133" spans="6:8" x14ac:dyDescent="0.2">
      <c r="F1133">
        <v>0.57141307160389698</v>
      </c>
      <c r="G1133">
        <v>1</v>
      </c>
      <c r="H1133">
        <f t="shared" si="17"/>
        <v>0</v>
      </c>
    </row>
    <row r="1134" spans="6:8" x14ac:dyDescent="0.2">
      <c r="F1134">
        <v>0.57182963622884797</v>
      </c>
      <c r="G1134">
        <v>1</v>
      </c>
      <c r="H1134">
        <f t="shared" si="17"/>
        <v>0</v>
      </c>
    </row>
    <row r="1135" spans="6:8" x14ac:dyDescent="0.2">
      <c r="F1135">
        <v>0.57223921841268499</v>
      </c>
      <c r="G1135">
        <v>1</v>
      </c>
      <c r="H1135">
        <f t="shared" si="17"/>
        <v>0</v>
      </c>
    </row>
    <row r="1136" spans="6:8" x14ac:dyDescent="0.2">
      <c r="F1136">
        <v>0.57297136727048403</v>
      </c>
      <c r="G1136">
        <v>1</v>
      </c>
      <c r="H1136">
        <f t="shared" si="17"/>
        <v>0</v>
      </c>
    </row>
    <row r="1137" spans="6:8" x14ac:dyDescent="0.2">
      <c r="F1137">
        <v>0.57346358860486601</v>
      </c>
      <c r="G1137">
        <v>1</v>
      </c>
      <c r="H1137">
        <f t="shared" si="17"/>
        <v>0</v>
      </c>
    </row>
    <row r="1138" spans="6:8" x14ac:dyDescent="0.2">
      <c r="F1138">
        <v>0.57518361246785299</v>
      </c>
      <c r="G1138">
        <v>1</v>
      </c>
      <c r="H1138">
        <f t="shared" si="17"/>
        <v>0</v>
      </c>
    </row>
    <row r="1139" spans="6:8" x14ac:dyDescent="0.2">
      <c r="F1139">
        <v>0.57576626238073703</v>
      </c>
      <c r="G1139">
        <v>0</v>
      </c>
      <c r="H1139">
        <f t="shared" si="17"/>
        <v>1139</v>
      </c>
    </row>
    <row r="1140" spans="6:8" x14ac:dyDescent="0.2">
      <c r="F1140">
        <v>0.57660863484253599</v>
      </c>
      <c r="G1140">
        <v>0</v>
      </c>
      <c r="H1140">
        <f t="shared" si="17"/>
        <v>1140</v>
      </c>
    </row>
    <row r="1141" spans="6:8" x14ac:dyDescent="0.2">
      <c r="F1141">
        <v>0.57822863994566798</v>
      </c>
      <c r="G1141">
        <v>0</v>
      </c>
      <c r="H1141">
        <f t="shared" si="17"/>
        <v>1141</v>
      </c>
    </row>
    <row r="1142" spans="6:8" x14ac:dyDescent="0.2">
      <c r="F1142">
        <v>0.57879489032155895</v>
      </c>
      <c r="G1142">
        <v>0</v>
      </c>
      <c r="H1142">
        <f t="shared" si="17"/>
        <v>1142</v>
      </c>
    </row>
    <row r="1143" spans="6:8" x14ac:dyDescent="0.2">
      <c r="F1143">
        <v>0.57941507346998</v>
      </c>
      <c r="G1143">
        <v>0</v>
      </c>
      <c r="H1143">
        <f t="shared" si="17"/>
        <v>1143</v>
      </c>
    </row>
    <row r="1144" spans="6:8" x14ac:dyDescent="0.2">
      <c r="F1144">
        <v>0.57988497328128896</v>
      </c>
      <c r="G1144">
        <v>1</v>
      </c>
      <c r="H1144">
        <f t="shared" si="17"/>
        <v>0</v>
      </c>
    </row>
    <row r="1145" spans="6:8" x14ac:dyDescent="0.2">
      <c r="F1145">
        <v>0.58023114655914698</v>
      </c>
      <c r="G1145">
        <v>0</v>
      </c>
      <c r="H1145">
        <f t="shared" si="17"/>
        <v>1145</v>
      </c>
    </row>
    <row r="1146" spans="6:8" x14ac:dyDescent="0.2">
      <c r="F1146">
        <v>0.58040783132148999</v>
      </c>
      <c r="G1146">
        <v>0</v>
      </c>
      <c r="H1146">
        <f t="shared" si="17"/>
        <v>1146</v>
      </c>
    </row>
    <row r="1147" spans="6:8" x14ac:dyDescent="0.2">
      <c r="F1147">
        <v>0.58109322757849202</v>
      </c>
      <c r="G1147">
        <v>1</v>
      </c>
      <c r="H1147">
        <f t="shared" si="17"/>
        <v>0</v>
      </c>
    </row>
    <row r="1148" spans="6:8" x14ac:dyDescent="0.2">
      <c r="F1148">
        <v>0.58114897541194399</v>
      </c>
      <c r="G1148">
        <v>0</v>
      </c>
      <c r="H1148">
        <f t="shared" si="17"/>
        <v>1148</v>
      </c>
    </row>
    <row r="1149" spans="6:8" x14ac:dyDescent="0.2">
      <c r="F1149">
        <v>0.58124980829984196</v>
      </c>
      <c r="G1149">
        <v>0</v>
      </c>
      <c r="H1149">
        <f t="shared" si="17"/>
        <v>1149</v>
      </c>
    </row>
    <row r="1150" spans="6:8" x14ac:dyDescent="0.2">
      <c r="F1150">
        <v>0.58149125236813304</v>
      </c>
      <c r="G1150">
        <v>1</v>
      </c>
      <c r="H1150">
        <f t="shared" si="17"/>
        <v>0</v>
      </c>
    </row>
    <row r="1151" spans="6:8" x14ac:dyDescent="0.2">
      <c r="F1151">
        <v>0.58181399088456798</v>
      </c>
      <c r="G1151">
        <v>0</v>
      </c>
      <c r="H1151">
        <f t="shared" si="17"/>
        <v>1151</v>
      </c>
    </row>
    <row r="1152" spans="6:8" x14ac:dyDescent="0.2">
      <c r="F1152">
        <v>0.58214579475541295</v>
      </c>
      <c r="G1152">
        <v>0</v>
      </c>
      <c r="H1152">
        <f t="shared" si="17"/>
        <v>1152</v>
      </c>
    </row>
    <row r="1153" spans="6:8" x14ac:dyDescent="0.2">
      <c r="F1153">
        <v>0.58243142870447995</v>
      </c>
      <c r="G1153">
        <v>1</v>
      </c>
      <c r="H1153">
        <f t="shared" si="17"/>
        <v>0</v>
      </c>
    </row>
    <row r="1154" spans="6:8" x14ac:dyDescent="0.2">
      <c r="F1154">
        <v>0.58313296808864801</v>
      </c>
      <c r="G1154">
        <v>1</v>
      </c>
      <c r="H1154">
        <f t="shared" ref="H1154:H1217" si="18">(1-G1154)*ROW(G1154)</f>
        <v>0</v>
      </c>
    </row>
    <row r="1155" spans="6:8" x14ac:dyDescent="0.2">
      <c r="F1155">
        <v>0.58361240984810803</v>
      </c>
      <c r="G1155">
        <v>0</v>
      </c>
      <c r="H1155">
        <f t="shared" si="18"/>
        <v>1155</v>
      </c>
    </row>
    <row r="1156" spans="6:8" x14ac:dyDescent="0.2">
      <c r="F1156">
        <v>0.58410284985803296</v>
      </c>
      <c r="G1156">
        <v>1</v>
      </c>
      <c r="H1156">
        <f t="shared" si="18"/>
        <v>0</v>
      </c>
    </row>
    <row r="1157" spans="6:8" x14ac:dyDescent="0.2">
      <c r="F1157">
        <v>0.58420122453659895</v>
      </c>
      <c r="G1157">
        <v>1</v>
      </c>
      <c r="H1157">
        <f t="shared" si="18"/>
        <v>0</v>
      </c>
    </row>
    <row r="1158" spans="6:8" x14ac:dyDescent="0.2">
      <c r="F1158">
        <v>0.58452347852855602</v>
      </c>
      <c r="G1158">
        <v>1</v>
      </c>
      <c r="H1158">
        <f t="shared" si="18"/>
        <v>0</v>
      </c>
    </row>
    <row r="1159" spans="6:8" x14ac:dyDescent="0.2">
      <c r="F1159">
        <v>0.58457834537114595</v>
      </c>
      <c r="G1159">
        <v>0</v>
      </c>
      <c r="H1159">
        <f t="shared" si="18"/>
        <v>1159</v>
      </c>
    </row>
    <row r="1160" spans="6:8" x14ac:dyDescent="0.2">
      <c r="F1160">
        <v>0.58499568310128303</v>
      </c>
      <c r="G1160">
        <v>0</v>
      </c>
      <c r="H1160">
        <f t="shared" si="18"/>
        <v>1160</v>
      </c>
    </row>
    <row r="1161" spans="6:8" x14ac:dyDescent="0.2">
      <c r="F1161">
        <v>0.58504361526871596</v>
      </c>
      <c r="G1161">
        <v>1</v>
      </c>
      <c r="H1161">
        <f t="shared" si="18"/>
        <v>0</v>
      </c>
    </row>
    <row r="1162" spans="6:8" x14ac:dyDescent="0.2">
      <c r="F1162">
        <v>0.58518163847859295</v>
      </c>
      <c r="G1162">
        <v>1</v>
      </c>
      <c r="H1162">
        <f t="shared" si="18"/>
        <v>0</v>
      </c>
    </row>
    <row r="1163" spans="6:8" x14ac:dyDescent="0.2">
      <c r="F1163">
        <v>0.58567846481836405</v>
      </c>
      <c r="G1163">
        <v>0</v>
      </c>
      <c r="H1163">
        <f t="shared" si="18"/>
        <v>1163</v>
      </c>
    </row>
    <row r="1164" spans="6:8" x14ac:dyDescent="0.2">
      <c r="F1164">
        <v>0.58574699523422802</v>
      </c>
      <c r="G1164">
        <v>1</v>
      </c>
      <c r="H1164">
        <f t="shared" si="18"/>
        <v>0</v>
      </c>
    </row>
    <row r="1165" spans="6:8" x14ac:dyDescent="0.2">
      <c r="F1165">
        <v>0.58599375147414001</v>
      </c>
      <c r="G1165">
        <v>0</v>
      </c>
      <c r="H1165">
        <f t="shared" si="18"/>
        <v>1165</v>
      </c>
    </row>
    <row r="1166" spans="6:8" x14ac:dyDescent="0.2">
      <c r="F1166">
        <v>0.58740340012409398</v>
      </c>
      <c r="G1166">
        <v>1</v>
      </c>
      <c r="H1166">
        <f t="shared" si="18"/>
        <v>0</v>
      </c>
    </row>
    <row r="1167" spans="6:8" x14ac:dyDescent="0.2">
      <c r="F1167">
        <v>0.58757126399531401</v>
      </c>
      <c r="G1167">
        <v>1</v>
      </c>
      <c r="H1167">
        <f t="shared" si="18"/>
        <v>0</v>
      </c>
    </row>
    <row r="1168" spans="6:8" x14ac:dyDescent="0.2">
      <c r="F1168">
        <v>0.58782062632273002</v>
      </c>
      <c r="G1168">
        <v>1</v>
      </c>
      <c r="H1168">
        <f t="shared" si="18"/>
        <v>0</v>
      </c>
    </row>
    <row r="1169" spans="6:8" x14ac:dyDescent="0.2">
      <c r="F1169">
        <v>0.58807165617249901</v>
      </c>
      <c r="G1169">
        <v>0</v>
      </c>
      <c r="H1169">
        <f t="shared" si="18"/>
        <v>1169</v>
      </c>
    </row>
    <row r="1170" spans="6:8" x14ac:dyDescent="0.2">
      <c r="F1170">
        <v>0.58829500475365004</v>
      </c>
      <c r="G1170">
        <v>0</v>
      </c>
      <c r="H1170">
        <f t="shared" si="18"/>
        <v>1170</v>
      </c>
    </row>
    <row r="1171" spans="6:8" x14ac:dyDescent="0.2">
      <c r="F1171">
        <v>0.58836168461353899</v>
      </c>
      <c r="G1171">
        <v>1</v>
      </c>
      <c r="H1171">
        <f t="shared" si="18"/>
        <v>0</v>
      </c>
    </row>
    <row r="1172" spans="6:8" x14ac:dyDescent="0.2">
      <c r="F1172">
        <v>0.58836644579525099</v>
      </c>
      <c r="G1172">
        <v>1</v>
      </c>
      <c r="H1172">
        <f t="shared" si="18"/>
        <v>0</v>
      </c>
    </row>
    <row r="1173" spans="6:8" x14ac:dyDescent="0.2">
      <c r="F1173">
        <v>0.58841268815768799</v>
      </c>
      <c r="G1173">
        <v>0</v>
      </c>
      <c r="H1173">
        <f t="shared" si="18"/>
        <v>1173</v>
      </c>
    </row>
    <row r="1174" spans="6:8" x14ac:dyDescent="0.2">
      <c r="F1174">
        <v>0.58857427442540899</v>
      </c>
      <c r="G1174">
        <v>0</v>
      </c>
      <c r="H1174">
        <f t="shared" si="18"/>
        <v>1174</v>
      </c>
    </row>
    <row r="1175" spans="6:8" x14ac:dyDescent="0.2">
      <c r="F1175">
        <v>0.588618874827598</v>
      </c>
      <c r="G1175">
        <v>0</v>
      </c>
      <c r="H1175">
        <f t="shared" si="18"/>
        <v>1175</v>
      </c>
    </row>
    <row r="1176" spans="6:8" x14ac:dyDescent="0.2">
      <c r="F1176">
        <v>0.588947113268528</v>
      </c>
      <c r="G1176">
        <v>0</v>
      </c>
      <c r="H1176">
        <f t="shared" si="18"/>
        <v>1176</v>
      </c>
    </row>
    <row r="1177" spans="6:8" x14ac:dyDescent="0.2">
      <c r="F1177">
        <v>0.59111673206425197</v>
      </c>
      <c r="G1177">
        <v>0</v>
      </c>
      <c r="H1177">
        <f t="shared" si="18"/>
        <v>1177</v>
      </c>
    </row>
    <row r="1178" spans="6:8" x14ac:dyDescent="0.2">
      <c r="F1178">
        <v>0.59123923683447599</v>
      </c>
      <c r="G1178">
        <v>0</v>
      </c>
      <c r="H1178">
        <f t="shared" si="18"/>
        <v>1178</v>
      </c>
    </row>
    <row r="1179" spans="6:8" x14ac:dyDescent="0.2">
      <c r="F1179">
        <v>0.59151528995385405</v>
      </c>
      <c r="G1179">
        <v>0</v>
      </c>
      <c r="H1179">
        <f t="shared" si="18"/>
        <v>1179</v>
      </c>
    </row>
    <row r="1180" spans="6:8" x14ac:dyDescent="0.2">
      <c r="F1180">
        <v>0.591583534156367</v>
      </c>
      <c r="G1180">
        <v>1</v>
      </c>
      <c r="H1180">
        <f t="shared" si="18"/>
        <v>0</v>
      </c>
    </row>
    <row r="1181" spans="6:8" x14ac:dyDescent="0.2">
      <c r="F1181">
        <v>0.59230401082570705</v>
      </c>
      <c r="G1181">
        <v>0</v>
      </c>
      <c r="H1181">
        <f t="shared" si="18"/>
        <v>1181</v>
      </c>
    </row>
    <row r="1182" spans="6:8" x14ac:dyDescent="0.2">
      <c r="F1182">
        <v>0.592538432069174</v>
      </c>
      <c r="G1182">
        <v>0</v>
      </c>
      <c r="H1182">
        <f t="shared" si="18"/>
        <v>1182</v>
      </c>
    </row>
    <row r="1183" spans="6:8" x14ac:dyDescent="0.2">
      <c r="F1183">
        <v>0.59342056778749097</v>
      </c>
      <c r="G1183">
        <v>1</v>
      </c>
      <c r="H1183">
        <f t="shared" si="18"/>
        <v>0</v>
      </c>
    </row>
    <row r="1184" spans="6:8" x14ac:dyDescent="0.2">
      <c r="F1184">
        <v>0.59358969264158601</v>
      </c>
      <c r="G1184">
        <v>0</v>
      </c>
      <c r="H1184">
        <f t="shared" si="18"/>
        <v>1184</v>
      </c>
    </row>
    <row r="1185" spans="6:8" x14ac:dyDescent="0.2">
      <c r="F1185">
        <v>0.59382760456426797</v>
      </c>
      <c r="G1185">
        <v>1</v>
      </c>
      <c r="H1185">
        <f t="shared" si="18"/>
        <v>0</v>
      </c>
    </row>
    <row r="1186" spans="6:8" x14ac:dyDescent="0.2">
      <c r="F1186">
        <v>0.59614878270597704</v>
      </c>
      <c r="G1186">
        <v>0</v>
      </c>
      <c r="H1186">
        <f t="shared" si="18"/>
        <v>1186</v>
      </c>
    </row>
    <row r="1187" spans="6:8" x14ac:dyDescent="0.2">
      <c r="F1187">
        <v>0.59651473944883204</v>
      </c>
      <c r="G1187">
        <v>0</v>
      </c>
      <c r="H1187">
        <f t="shared" si="18"/>
        <v>1187</v>
      </c>
    </row>
    <row r="1188" spans="6:8" x14ac:dyDescent="0.2">
      <c r="F1188">
        <v>0.59765451641367895</v>
      </c>
      <c r="G1188">
        <v>1</v>
      </c>
      <c r="H1188">
        <f t="shared" si="18"/>
        <v>0</v>
      </c>
    </row>
    <row r="1189" spans="6:8" x14ac:dyDescent="0.2">
      <c r="F1189">
        <v>0.59862852663323496</v>
      </c>
      <c r="G1189">
        <v>1</v>
      </c>
      <c r="H1189">
        <f t="shared" si="18"/>
        <v>0</v>
      </c>
    </row>
    <row r="1190" spans="6:8" x14ac:dyDescent="0.2">
      <c r="F1190">
        <v>0.59943824909141197</v>
      </c>
      <c r="G1190">
        <v>1</v>
      </c>
      <c r="H1190">
        <f t="shared" si="18"/>
        <v>0</v>
      </c>
    </row>
    <row r="1191" spans="6:8" x14ac:dyDescent="0.2">
      <c r="F1191">
        <v>0.59987909583285703</v>
      </c>
      <c r="G1191">
        <v>1</v>
      </c>
      <c r="H1191">
        <f t="shared" si="18"/>
        <v>0</v>
      </c>
    </row>
    <row r="1192" spans="6:8" x14ac:dyDescent="0.2">
      <c r="F1192">
        <v>0.60034479317649303</v>
      </c>
      <c r="G1192">
        <v>1</v>
      </c>
      <c r="H1192">
        <f t="shared" si="18"/>
        <v>0</v>
      </c>
    </row>
    <row r="1193" spans="6:8" x14ac:dyDescent="0.2">
      <c r="F1193">
        <v>0.60083893843479197</v>
      </c>
      <c r="G1193">
        <v>1</v>
      </c>
      <c r="H1193">
        <f t="shared" si="18"/>
        <v>0</v>
      </c>
    </row>
    <row r="1194" spans="6:8" x14ac:dyDescent="0.2">
      <c r="F1194">
        <v>0.60123090127877798</v>
      </c>
      <c r="G1194">
        <v>0</v>
      </c>
      <c r="H1194">
        <f t="shared" si="18"/>
        <v>1194</v>
      </c>
    </row>
    <row r="1195" spans="6:8" x14ac:dyDescent="0.2">
      <c r="F1195">
        <v>0.60139875525280895</v>
      </c>
      <c r="G1195">
        <v>1</v>
      </c>
      <c r="H1195">
        <f t="shared" si="18"/>
        <v>0</v>
      </c>
    </row>
    <row r="1196" spans="6:8" x14ac:dyDescent="0.2">
      <c r="F1196">
        <v>0.60295018130188704</v>
      </c>
      <c r="G1196">
        <v>1</v>
      </c>
      <c r="H1196">
        <f t="shared" si="18"/>
        <v>0</v>
      </c>
    </row>
    <row r="1197" spans="6:8" x14ac:dyDescent="0.2">
      <c r="F1197">
        <v>0.60315632043989698</v>
      </c>
      <c r="G1197">
        <v>1</v>
      </c>
      <c r="H1197">
        <f t="shared" si="18"/>
        <v>0</v>
      </c>
    </row>
    <row r="1198" spans="6:8" x14ac:dyDescent="0.2">
      <c r="F1198">
        <v>0.60329637581534901</v>
      </c>
      <c r="G1198">
        <v>1</v>
      </c>
      <c r="H1198">
        <f t="shared" si="18"/>
        <v>0</v>
      </c>
    </row>
    <row r="1199" spans="6:8" x14ac:dyDescent="0.2">
      <c r="F1199">
        <v>0.60350184258600803</v>
      </c>
      <c r="G1199">
        <v>0</v>
      </c>
      <c r="H1199">
        <f t="shared" si="18"/>
        <v>1199</v>
      </c>
    </row>
    <row r="1200" spans="6:8" x14ac:dyDescent="0.2">
      <c r="F1200">
        <v>0.60487446647154397</v>
      </c>
      <c r="G1200">
        <v>0</v>
      </c>
      <c r="H1200">
        <f t="shared" si="18"/>
        <v>1200</v>
      </c>
    </row>
    <row r="1201" spans="6:8" x14ac:dyDescent="0.2">
      <c r="F1201">
        <v>0.606217932572783</v>
      </c>
      <c r="G1201">
        <v>1</v>
      </c>
      <c r="H1201">
        <f t="shared" si="18"/>
        <v>0</v>
      </c>
    </row>
    <row r="1202" spans="6:8" x14ac:dyDescent="0.2">
      <c r="F1202">
        <v>0.60644220824852701</v>
      </c>
      <c r="G1202">
        <v>1</v>
      </c>
      <c r="H1202">
        <f t="shared" si="18"/>
        <v>0</v>
      </c>
    </row>
    <row r="1203" spans="6:8" x14ac:dyDescent="0.2">
      <c r="F1203">
        <v>0.60733992176421203</v>
      </c>
      <c r="G1203">
        <v>1</v>
      </c>
      <c r="H1203">
        <f t="shared" si="18"/>
        <v>0</v>
      </c>
    </row>
    <row r="1204" spans="6:8" x14ac:dyDescent="0.2">
      <c r="F1204">
        <v>0.60741579114493505</v>
      </c>
      <c r="G1204">
        <v>1</v>
      </c>
      <c r="H1204">
        <f t="shared" si="18"/>
        <v>0</v>
      </c>
    </row>
    <row r="1205" spans="6:8" x14ac:dyDescent="0.2">
      <c r="F1205">
        <v>0.60772696632210499</v>
      </c>
      <c r="G1205">
        <v>1</v>
      </c>
      <c r="H1205">
        <f t="shared" si="18"/>
        <v>0</v>
      </c>
    </row>
    <row r="1206" spans="6:8" x14ac:dyDescent="0.2">
      <c r="F1206">
        <v>0.60799956393826504</v>
      </c>
      <c r="G1206">
        <v>0</v>
      </c>
      <c r="H1206">
        <f t="shared" si="18"/>
        <v>1206</v>
      </c>
    </row>
    <row r="1207" spans="6:8" x14ac:dyDescent="0.2">
      <c r="F1207">
        <v>0.60855947841192803</v>
      </c>
      <c r="G1207">
        <v>1</v>
      </c>
      <c r="H1207">
        <f t="shared" si="18"/>
        <v>0</v>
      </c>
    </row>
    <row r="1208" spans="6:8" x14ac:dyDescent="0.2">
      <c r="F1208">
        <v>0.60875870733440396</v>
      </c>
      <c r="G1208">
        <v>1</v>
      </c>
      <c r="H1208">
        <f t="shared" si="18"/>
        <v>0</v>
      </c>
    </row>
    <row r="1209" spans="6:8" x14ac:dyDescent="0.2">
      <c r="F1209">
        <v>0.60882144904435997</v>
      </c>
      <c r="G1209">
        <v>1</v>
      </c>
      <c r="H1209">
        <f t="shared" si="18"/>
        <v>0</v>
      </c>
    </row>
    <row r="1210" spans="6:8" x14ac:dyDescent="0.2">
      <c r="F1210">
        <v>0.60887152027590397</v>
      </c>
      <c r="G1210">
        <v>0</v>
      </c>
      <c r="H1210">
        <f t="shared" si="18"/>
        <v>1210</v>
      </c>
    </row>
    <row r="1211" spans="6:8" x14ac:dyDescent="0.2">
      <c r="F1211">
        <v>0.60917184615954101</v>
      </c>
      <c r="G1211">
        <v>0</v>
      </c>
      <c r="H1211">
        <f t="shared" si="18"/>
        <v>1211</v>
      </c>
    </row>
    <row r="1212" spans="6:8" x14ac:dyDescent="0.2">
      <c r="F1212">
        <v>0.60950266366907702</v>
      </c>
      <c r="G1212">
        <v>0</v>
      </c>
      <c r="H1212">
        <f t="shared" si="18"/>
        <v>1212</v>
      </c>
    </row>
    <row r="1213" spans="6:8" x14ac:dyDescent="0.2">
      <c r="F1213">
        <v>0.60988422938517295</v>
      </c>
      <c r="G1213">
        <v>0</v>
      </c>
      <c r="H1213">
        <f t="shared" si="18"/>
        <v>1213</v>
      </c>
    </row>
    <row r="1214" spans="6:8" x14ac:dyDescent="0.2">
      <c r="F1214">
        <v>0.61030703006987497</v>
      </c>
      <c r="G1214">
        <v>1</v>
      </c>
      <c r="H1214">
        <f t="shared" si="18"/>
        <v>0</v>
      </c>
    </row>
    <row r="1215" spans="6:8" x14ac:dyDescent="0.2">
      <c r="F1215">
        <v>0.61091997554929101</v>
      </c>
      <c r="G1215">
        <v>0</v>
      </c>
      <c r="H1215">
        <f t="shared" si="18"/>
        <v>1215</v>
      </c>
    </row>
    <row r="1216" spans="6:8" x14ac:dyDescent="0.2">
      <c r="F1216">
        <v>0.61123713077430097</v>
      </c>
      <c r="G1216">
        <v>1</v>
      </c>
      <c r="H1216">
        <f t="shared" si="18"/>
        <v>0</v>
      </c>
    </row>
    <row r="1217" spans="6:8" x14ac:dyDescent="0.2">
      <c r="F1217">
        <v>0.61327683962600199</v>
      </c>
      <c r="G1217">
        <v>0</v>
      </c>
      <c r="H1217">
        <f t="shared" si="18"/>
        <v>1217</v>
      </c>
    </row>
    <row r="1218" spans="6:8" x14ac:dyDescent="0.2">
      <c r="F1218">
        <v>0.61394456633557504</v>
      </c>
      <c r="G1218">
        <v>0</v>
      </c>
      <c r="H1218">
        <f t="shared" ref="H1218:H1281" si="19">(1-G1218)*ROW(G1218)</f>
        <v>1218</v>
      </c>
    </row>
    <row r="1219" spans="6:8" x14ac:dyDescent="0.2">
      <c r="F1219">
        <v>0.61473955021640003</v>
      </c>
      <c r="G1219">
        <v>1</v>
      </c>
      <c r="H1219">
        <f t="shared" si="19"/>
        <v>0</v>
      </c>
    </row>
    <row r="1220" spans="6:8" x14ac:dyDescent="0.2">
      <c r="F1220">
        <v>0.61490356514005495</v>
      </c>
      <c r="G1220">
        <v>1</v>
      </c>
      <c r="H1220">
        <f t="shared" si="19"/>
        <v>0</v>
      </c>
    </row>
    <row r="1221" spans="6:8" x14ac:dyDescent="0.2">
      <c r="F1221">
        <v>0.61528824221505696</v>
      </c>
      <c r="G1221">
        <v>1</v>
      </c>
      <c r="H1221">
        <f t="shared" si="19"/>
        <v>0</v>
      </c>
    </row>
    <row r="1222" spans="6:8" x14ac:dyDescent="0.2">
      <c r="F1222">
        <v>0.61642133164676105</v>
      </c>
      <c r="G1222">
        <v>1</v>
      </c>
      <c r="H1222">
        <f t="shared" si="19"/>
        <v>0</v>
      </c>
    </row>
    <row r="1223" spans="6:8" x14ac:dyDescent="0.2">
      <c r="F1223">
        <v>0.616977672207076</v>
      </c>
      <c r="G1223">
        <v>0</v>
      </c>
      <c r="H1223">
        <f t="shared" si="19"/>
        <v>1223</v>
      </c>
    </row>
    <row r="1224" spans="6:8" x14ac:dyDescent="0.2">
      <c r="F1224">
        <v>0.61747924854076797</v>
      </c>
      <c r="G1224">
        <v>0</v>
      </c>
      <c r="H1224">
        <f t="shared" si="19"/>
        <v>1224</v>
      </c>
    </row>
    <row r="1225" spans="6:8" x14ac:dyDescent="0.2">
      <c r="F1225">
        <v>0.61785058713927898</v>
      </c>
      <c r="G1225">
        <v>1</v>
      </c>
      <c r="H1225">
        <f t="shared" si="19"/>
        <v>0</v>
      </c>
    </row>
    <row r="1226" spans="6:8" x14ac:dyDescent="0.2">
      <c r="F1226">
        <v>0.61809123904697405</v>
      </c>
      <c r="G1226">
        <v>1</v>
      </c>
      <c r="H1226">
        <f t="shared" si="19"/>
        <v>0</v>
      </c>
    </row>
    <row r="1227" spans="6:8" x14ac:dyDescent="0.2">
      <c r="F1227">
        <v>0.61869213417883895</v>
      </c>
      <c r="G1227">
        <v>0</v>
      </c>
      <c r="H1227">
        <f t="shared" si="19"/>
        <v>1227</v>
      </c>
    </row>
    <row r="1228" spans="6:8" x14ac:dyDescent="0.2">
      <c r="F1228">
        <v>0.61960963052231499</v>
      </c>
      <c r="G1228">
        <v>0</v>
      </c>
      <c r="H1228">
        <f t="shared" si="19"/>
        <v>1228</v>
      </c>
    </row>
    <row r="1229" spans="6:8" x14ac:dyDescent="0.2">
      <c r="F1229">
        <v>0.61981592726087098</v>
      </c>
      <c r="G1229">
        <v>1</v>
      </c>
      <c r="H1229">
        <f t="shared" si="19"/>
        <v>0</v>
      </c>
    </row>
    <row r="1230" spans="6:8" x14ac:dyDescent="0.2">
      <c r="F1230">
        <v>0.62027812215100098</v>
      </c>
      <c r="G1230">
        <v>1</v>
      </c>
      <c r="H1230">
        <f t="shared" si="19"/>
        <v>0</v>
      </c>
    </row>
    <row r="1231" spans="6:8" x14ac:dyDescent="0.2">
      <c r="F1231">
        <v>0.62107303741903197</v>
      </c>
      <c r="G1231">
        <v>0</v>
      </c>
      <c r="H1231">
        <f t="shared" si="19"/>
        <v>1231</v>
      </c>
    </row>
    <row r="1232" spans="6:8" x14ac:dyDescent="0.2">
      <c r="F1232">
        <v>0.62232361515245005</v>
      </c>
      <c r="G1232">
        <v>1</v>
      </c>
      <c r="H1232">
        <f t="shared" si="19"/>
        <v>0</v>
      </c>
    </row>
    <row r="1233" spans="6:8" x14ac:dyDescent="0.2">
      <c r="F1233">
        <v>0.622391433081251</v>
      </c>
      <c r="G1233">
        <v>1</v>
      </c>
      <c r="H1233">
        <f t="shared" si="19"/>
        <v>0</v>
      </c>
    </row>
    <row r="1234" spans="6:8" x14ac:dyDescent="0.2">
      <c r="F1234">
        <v>0.62263469926579496</v>
      </c>
      <c r="G1234">
        <v>0</v>
      </c>
      <c r="H1234">
        <f t="shared" si="19"/>
        <v>1234</v>
      </c>
    </row>
    <row r="1235" spans="6:8" x14ac:dyDescent="0.2">
      <c r="F1235">
        <v>0.62288034443479601</v>
      </c>
      <c r="G1235">
        <v>1</v>
      </c>
      <c r="H1235">
        <f t="shared" si="19"/>
        <v>0</v>
      </c>
    </row>
    <row r="1236" spans="6:8" x14ac:dyDescent="0.2">
      <c r="F1236">
        <v>0.62384305348433899</v>
      </c>
      <c r="G1236">
        <v>0</v>
      </c>
      <c r="H1236">
        <f t="shared" si="19"/>
        <v>1236</v>
      </c>
    </row>
    <row r="1237" spans="6:8" x14ac:dyDescent="0.2">
      <c r="F1237">
        <v>0.62475929922145801</v>
      </c>
      <c r="G1237">
        <v>0</v>
      </c>
      <c r="H1237">
        <f t="shared" si="19"/>
        <v>1237</v>
      </c>
    </row>
    <row r="1238" spans="6:8" x14ac:dyDescent="0.2">
      <c r="F1238">
        <v>0.62487684692632095</v>
      </c>
      <c r="G1238">
        <v>0</v>
      </c>
      <c r="H1238">
        <f t="shared" si="19"/>
        <v>1238</v>
      </c>
    </row>
    <row r="1239" spans="6:8" x14ac:dyDescent="0.2">
      <c r="F1239">
        <v>0.62625560467480901</v>
      </c>
      <c r="G1239">
        <v>0</v>
      </c>
      <c r="H1239">
        <f t="shared" si="19"/>
        <v>1239</v>
      </c>
    </row>
    <row r="1240" spans="6:8" x14ac:dyDescent="0.2">
      <c r="F1240">
        <v>0.62646263643854905</v>
      </c>
      <c r="G1240">
        <v>0</v>
      </c>
      <c r="H1240">
        <f t="shared" si="19"/>
        <v>1240</v>
      </c>
    </row>
    <row r="1241" spans="6:8" x14ac:dyDescent="0.2">
      <c r="F1241">
        <v>0.62659097495527605</v>
      </c>
      <c r="G1241">
        <v>1</v>
      </c>
      <c r="H1241">
        <f t="shared" si="19"/>
        <v>0</v>
      </c>
    </row>
    <row r="1242" spans="6:8" x14ac:dyDescent="0.2">
      <c r="F1242">
        <v>0.62700531640931001</v>
      </c>
      <c r="G1242">
        <v>1</v>
      </c>
      <c r="H1242">
        <f t="shared" si="19"/>
        <v>0</v>
      </c>
    </row>
    <row r="1243" spans="6:8" x14ac:dyDescent="0.2">
      <c r="F1243">
        <v>0.62790417779054897</v>
      </c>
      <c r="G1243">
        <v>1</v>
      </c>
      <c r="H1243">
        <f t="shared" si="19"/>
        <v>0</v>
      </c>
    </row>
    <row r="1244" spans="6:8" x14ac:dyDescent="0.2">
      <c r="F1244">
        <v>0.62869334195444204</v>
      </c>
      <c r="G1244">
        <v>1</v>
      </c>
      <c r="H1244">
        <f t="shared" si="19"/>
        <v>0</v>
      </c>
    </row>
    <row r="1245" spans="6:8" x14ac:dyDescent="0.2">
      <c r="F1245">
        <v>0.62869983686123998</v>
      </c>
      <c r="G1245">
        <v>0</v>
      </c>
      <c r="H1245">
        <f t="shared" si="19"/>
        <v>1245</v>
      </c>
    </row>
    <row r="1246" spans="6:8" x14ac:dyDescent="0.2">
      <c r="F1246">
        <v>0.62897310407563101</v>
      </c>
      <c r="G1246">
        <v>1</v>
      </c>
      <c r="H1246">
        <f t="shared" si="19"/>
        <v>0</v>
      </c>
    </row>
    <row r="1247" spans="6:8" x14ac:dyDescent="0.2">
      <c r="F1247">
        <v>0.62903081856572196</v>
      </c>
      <c r="G1247">
        <v>0</v>
      </c>
      <c r="H1247">
        <f t="shared" si="19"/>
        <v>1247</v>
      </c>
    </row>
    <row r="1248" spans="6:8" x14ac:dyDescent="0.2">
      <c r="F1248">
        <v>0.62945048609947896</v>
      </c>
      <c r="G1248">
        <v>1</v>
      </c>
      <c r="H1248">
        <f t="shared" si="19"/>
        <v>0</v>
      </c>
    </row>
    <row r="1249" spans="6:8" x14ac:dyDescent="0.2">
      <c r="F1249">
        <v>0.62990794476248002</v>
      </c>
      <c r="G1249">
        <v>1</v>
      </c>
      <c r="H1249">
        <f t="shared" si="19"/>
        <v>0</v>
      </c>
    </row>
    <row r="1250" spans="6:8" x14ac:dyDescent="0.2">
      <c r="F1250">
        <v>0.63020512499975001</v>
      </c>
      <c r="G1250">
        <v>1</v>
      </c>
      <c r="H1250">
        <f t="shared" si="19"/>
        <v>0</v>
      </c>
    </row>
    <row r="1251" spans="6:8" x14ac:dyDescent="0.2">
      <c r="F1251">
        <v>0.63117276312474002</v>
      </c>
      <c r="G1251">
        <v>0</v>
      </c>
      <c r="H1251">
        <f t="shared" si="19"/>
        <v>1251</v>
      </c>
    </row>
    <row r="1252" spans="6:8" x14ac:dyDescent="0.2">
      <c r="F1252">
        <v>0.63150773198083099</v>
      </c>
      <c r="G1252">
        <v>0</v>
      </c>
      <c r="H1252">
        <f t="shared" si="19"/>
        <v>1252</v>
      </c>
    </row>
    <row r="1253" spans="6:8" x14ac:dyDescent="0.2">
      <c r="F1253">
        <v>0.63193079797745699</v>
      </c>
      <c r="G1253">
        <v>1</v>
      </c>
      <c r="H1253">
        <f t="shared" si="19"/>
        <v>0</v>
      </c>
    </row>
    <row r="1254" spans="6:8" x14ac:dyDescent="0.2">
      <c r="F1254">
        <v>0.631954710702334</v>
      </c>
      <c r="G1254">
        <v>1</v>
      </c>
      <c r="H1254">
        <f t="shared" si="19"/>
        <v>0</v>
      </c>
    </row>
    <row r="1255" spans="6:8" x14ac:dyDescent="0.2">
      <c r="F1255">
        <v>0.63214545068911998</v>
      </c>
      <c r="G1255">
        <v>0</v>
      </c>
      <c r="H1255">
        <f t="shared" si="19"/>
        <v>1255</v>
      </c>
    </row>
    <row r="1256" spans="6:8" x14ac:dyDescent="0.2">
      <c r="F1256">
        <v>0.63417534341031101</v>
      </c>
      <c r="G1256">
        <v>0</v>
      </c>
      <c r="H1256">
        <f t="shared" si="19"/>
        <v>1256</v>
      </c>
    </row>
    <row r="1257" spans="6:8" x14ac:dyDescent="0.2">
      <c r="F1257">
        <v>0.63564022014951405</v>
      </c>
      <c r="G1257">
        <v>0</v>
      </c>
      <c r="H1257">
        <f t="shared" si="19"/>
        <v>1257</v>
      </c>
    </row>
    <row r="1258" spans="6:8" x14ac:dyDescent="0.2">
      <c r="F1258">
        <v>0.63588319888688705</v>
      </c>
      <c r="G1258">
        <v>1</v>
      </c>
      <c r="H1258">
        <f t="shared" si="19"/>
        <v>0</v>
      </c>
    </row>
    <row r="1259" spans="6:8" x14ac:dyDescent="0.2">
      <c r="F1259">
        <v>0.63589208223944604</v>
      </c>
      <c r="G1259">
        <v>0</v>
      </c>
      <c r="H1259">
        <f t="shared" si="19"/>
        <v>1259</v>
      </c>
    </row>
    <row r="1260" spans="6:8" x14ac:dyDescent="0.2">
      <c r="F1260">
        <v>0.63631432174177305</v>
      </c>
      <c r="G1260">
        <v>0</v>
      </c>
      <c r="H1260">
        <f t="shared" si="19"/>
        <v>1260</v>
      </c>
    </row>
    <row r="1261" spans="6:8" x14ac:dyDescent="0.2">
      <c r="F1261">
        <v>0.63715122252522505</v>
      </c>
      <c r="G1261">
        <v>1</v>
      </c>
      <c r="H1261">
        <f t="shared" si="19"/>
        <v>0</v>
      </c>
    </row>
    <row r="1262" spans="6:8" x14ac:dyDescent="0.2">
      <c r="F1262">
        <v>0.63730629035348296</v>
      </c>
      <c r="G1262">
        <v>1</v>
      </c>
      <c r="H1262">
        <f t="shared" si="19"/>
        <v>0</v>
      </c>
    </row>
    <row r="1263" spans="6:8" x14ac:dyDescent="0.2">
      <c r="F1263">
        <v>0.63745261908510498</v>
      </c>
      <c r="G1263">
        <v>0</v>
      </c>
      <c r="H1263">
        <f t="shared" si="19"/>
        <v>1263</v>
      </c>
    </row>
    <row r="1264" spans="6:8" x14ac:dyDescent="0.2">
      <c r="F1264">
        <v>0.637874948891755</v>
      </c>
      <c r="G1264">
        <v>0</v>
      </c>
      <c r="H1264">
        <f t="shared" si="19"/>
        <v>1264</v>
      </c>
    </row>
    <row r="1265" spans="6:8" x14ac:dyDescent="0.2">
      <c r="F1265">
        <v>0.63789762001143602</v>
      </c>
      <c r="G1265">
        <v>1</v>
      </c>
      <c r="H1265">
        <f t="shared" si="19"/>
        <v>0</v>
      </c>
    </row>
    <row r="1266" spans="6:8" x14ac:dyDescent="0.2">
      <c r="F1266">
        <v>0.63824370942470599</v>
      </c>
      <c r="G1266">
        <v>1</v>
      </c>
      <c r="H1266">
        <f t="shared" si="19"/>
        <v>0</v>
      </c>
    </row>
    <row r="1267" spans="6:8" x14ac:dyDescent="0.2">
      <c r="F1267">
        <v>0.63831689150138704</v>
      </c>
      <c r="G1267">
        <v>0</v>
      </c>
      <c r="H1267">
        <f t="shared" si="19"/>
        <v>1267</v>
      </c>
    </row>
    <row r="1268" spans="6:8" x14ac:dyDescent="0.2">
      <c r="F1268">
        <v>0.63903109268123004</v>
      </c>
      <c r="G1268">
        <v>1</v>
      </c>
      <c r="H1268">
        <f t="shared" si="19"/>
        <v>0</v>
      </c>
    </row>
    <row r="1269" spans="6:8" x14ac:dyDescent="0.2">
      <c r="F1269">
        <v>0.63966691612332305</v>
      </c>
      <c r="G1269">
        <v>0</v>
      </c>
      <c r="H1269">
        <f t="shared" si="19"/>
        <v>1269</v>
      </c>
    </row>
    <row r="1270" spans="6:8" x14ac:dyDescent="0.2">
      <c r="F1270">
        <v>0.64019424833222205</v>
      </c>
      <c r="G1270">
        <v>1</v>
      </c>
      <c r="H1270">
        <f t="shared" si="19"/>
        <v>0</v>
      </c>
    </row>
    <row r="1271" spans="6:8" x14ac:dyDescent="0.2">
      <c r="F1271">
        <v>0.64126850350494402</v>
      </c>
      <c r="G1271">
        <v>0</v>
      </c>
      <c r="H1271">
        <f t="shared" si="19"/>
        <v>1271</v>
      </c>
    </row>
    <row r="1272" spans="6:8" x14ac:dyDescent="0.2">
      <c r="F1272">
        <v>0.64214457761922505</v>
      </c>
      <c r="G1272">
        <v>0</v>
      </c>
      <c r="H1272">
        <f t="shared" si="19"/>
        <v>1272</v>
      </c>
    </row>
    <row r="1273" spans="6:8" x14ac:dyDescent="0.2">
      <c r="F1273">
        <v>0.64369804942140496</v>
      </c>
      <c r="G1273">
        <v>1</v>
      </c>
      <c r="H1273">
        <f t="shared" si="19"/>
        <v>0</v>
      </c>
    </row>
    <row r="1274" spans="6:8" x14ac:dyDescent="0.2">
      <c r="F1274">
        <v>0.64408618905289605</v>
      </c>
      <c r="G1274">
        <v>0</v>
      </c>
      <c r="H1274">
        <f t="shared" si="19"/>
        <v>1274</v>
      </c>
    </row>
    <row r="1275" spans="6:8" x14ac:dyDescent="0.2">
      <c r="F1275">
        <v>0.64479402598537605</v>
      </c>
      <c r="G1275">
        <v>1</v>
      </c>
      <c r="H1275">
        <f t="shared" si="19"/>
        <v>0</v>
      </c>
    </row>
    <row r="1276" spans="6:8" x14ac:dyDescent="0.2">
      <c r="F1276">
        <v>0.64483603709119997</v>
      </c>
      <c r="G1276">
        <v>0</v>
      </c>
      <c r="H1276">
        <f t="shared" si="19"/>
        <v>1276</v>
      </c>
    </row>
    <row r="1277" spans="6:8" x14ac:dyDescent="0.2">
      <c r="F1277">
        <v>0.64634606544402295</v>
      </c>
      <c r="G1277">
        <v>1</v>
      </c>
      <c r="H1277">
        <f t="shared" si="19"/>
        <v>0</v>
      </c>
    </row>
    <row r="1278" spans="6:8" x14ac:dyDescent="0.2">
      <c r="F1278">
        <v>0.64731208614196201</v>
      </c>
      <c r="G1278">
        <v>0</v>
      </c>
      <c r="H1278">
        <f t="shared" si="19"/>
        <v>1278</v>
      </c>
    </row>
    <row r="1279" spans="6:8" x14ac:dyDescent="0.2">
      <c r="F1279">
        <v>0.64802711505570498</v>
      </c>
      <c r="G1279">
        <v>1</v>
      </c>
      <c r="H1279">
        <f t="shared" si="19"/>
        <v>0</v>
      </c>
    </row>
    <row r="1280" spans="6:8" x14ac:dyDescent="0.2">
      <c r="F1280">
        <v>0.64854702393410202</v>
      </c>
      <c r="G1280">
        <v>0</v>
      </c>
      <c r="H1280">
        <f t="shared" si="19"/>
        <v>1280</v>
      </c>
    </row>
    <row r="1281" spans="6:8" x14ac:dyDescent="0.2">
      <c r="F1281">
        <v>0.64892311127578095</v>
      </c>
      <c r="G1281">
        <v>0</v>
      </c>
      <c r="H1281">
        <f t="shared" si="19"/>
        <v>1281</v>
      </c>
    </row>
    <row r="1282" spans="6:8" x14ac:dyDescent="0.2">
      <c r="F1282">
        <v>0.64918329216502102</v>
      </c>
      <c r="G1282">
        <v>0</v>
      </c>
      <c r="H1282">
        <f t="shared" ref="H1282:H1345" si="20">(1-G1282)*ROW(G1282)</f>
        <v>1282</v>
      </c>
    </row>
    <row r="1283" spans="6:8" x14ac:dyDescent="0.2">
      <c r="F1283">
        <v>0.65045932247806204</v>
      </c>
      <c r="G1283">
        <v>1</v>
      </c>
      <c r="H1283">
        <f t="shared" si="20"/>
        <v>0</v>
      </c>
    </row>
    <row r="1284" spans="6:8" x14ac:dyDescent="0.2">
      <c r="F1284">
        <v>0.65050763538006096</v>
      </c>
      <c r="G1284">
        <v>1</v>
      </c>
      <c r="H1284">
        <f t="shared" si="20"/>
        <v>0</v>
      </c>
    </row>
    <row r="1285" spans="6:8" x14ac:dyDescent="0.2">
      <c r="F1285">
        <v>0.65053062445491305</v>
      </c>
      <c r="G1285">
        <v>1</v>
      </c>
      <c r="H1285">
        <f t="shared" si="20"/>
        <v>0</v>
      </c>
    </row>
    <row r="1286" spans="6:8" x14ac:dyDescent="0.2">
      <c r="F1286">
        <v>0.650812135949142</v>
      </c>
      <c r="G1286">
        <v>1</v>
      </c>
      <c r="H1286">
        <f t="shared" si="20"/>
        <v>0</v>
      </c>
    </row>
    <row r="1287" spans="6:8" x14ac:dyDescent="0.2">
      <c r="F1287">
        <v>0.65126926476494196</v>
      </c>
      <c r="G1287">
        <v>1</v>
      </c>
      <c r="H1287">
        <f t="shared" si="20"/>
        <v>0</v>
      </c>
    </row>
    <row r="1288" spans="6:8" x14ac:dyDescent="0.2">
      <c r="F1288">
        <v>0.65136834253171405</v>
      </c>
      <c r="G1288">
        <v>1</v>
      </c>
      <c r="H1288">
        <f t="shared" si="20"/>
        <v>0</v>
      </c>
    </row>
    <row r="1289" spans="6:8" x14ac:dyDescent="0.2">
      <c r="F1289">
        <v>0.65199716721700296</v>
      </c>
      <c r="G1289">
        <v>1</v>
      </c>
      <c r="H1289">
        <f t="shared" si="20"/>
        <v>0</v>
      </c>
    </row>
    <row r="1290" spans="6:8" x14ac:dyDescent="0.2">
      <c r="F1290">
        <v>0.65242083542226403</v>
      </c>
      <c r="G1290">
        <v>1</v>
      </c>
      <c r="H1290">
        <f t="shared" si="20"/>
        <v>0</v>
      </c>
    </row>
    <row r="1291" spans="6:8" x14ac:dyDescent="0.2">
      <c r="F1291">
        <v>0.65251996074829399</v>
      </c>
      <c r="G1291">
        <v>1</v>
      </c>
      <c r="H1291">
        <f t="shared" si="20"/>
        <v>0</v>
      </c>
    </row>
    <row r="1292" spans="6:8" x14ac:dyDescent="0.2">
      <c r="F1292">
        <v>0.65276497692416202</v>
      </c>
      <c r="G1292">
        <v>0</v>
      </c>
      <c r="H1292">
        <f t="shared" si="20"/>
        <v>1292</v>
      </c>
    </row>
    <row r="1293" spans="6:8" x14ac:dyDescent="0.2">
      <c r="F1293">
        <v>0.65294220675007197</v>
      </c>
      <c r="G1293">
        <v>0</v>
      </c>
      <c r="H1293">
        <f t="shared" si="20"/>
        <v>1293</v>
      </c>
    </row>
    <row r="1294" spans="6:8" x14ac:dyDescent="0.2">
      <c r="F1294">
        <v>0.65316328109469002</v>
      </c>
      <c r="G1294">
        <v>1</v>
      </c>
      <c r="H1294">
        <f t="shared" si="20"/>
        <v>0</v>
      </c>
    </row>
    <row r="1295" spans="6:8" x14ac:dyDescent="0.2">
      <c r="F1295">
        <v>0.65345682397996496</v>
      </c>
      <c r="G1295">
        <v>1</v>
      </c>
      <c r="H1295">
        <f t="shared" si="20"/>
        <v>0</v>
      </c>
    </row>
    <row r="1296" spans="6:8" x14ac:dyDescent="0.2">
      <c r="F1296">
        <v>0.65401065625787502</v>
      </c>
      <c r="G1296">
        <v>0</v>
      </c>
      <c r="H1296">
        <f t="shared" si="20"/>
        <v>1296</v>
      </c>
    </row>
    <row r="1297" spans="6:8" x14ac:dyDescent="0.2">
      <c r="F1297">
        <v>0.65409380647441095</v>
      </c>
      <c r="G1297">
        <v>0</v>
      </c>
      <c r="H1297">
        <f t="shared" si="20"/>
        <v>1297</v>
      </c>
    </row>
    <row r="1298" spans="6:8" x14ac:dyDescent="0.2">
      <c r="F1298">
        <v>0.65488289844966896</v>
      </c>
      <c r="G1298">
        <v>1</v>
      </c>
      <c r="H1298">
        <f t="shared" si="20"/>
        <v>0</v>
      </c>
    </row>
    <row r="1299" spans="6:8" x14ac:dyDescent="0.2">
      <c r="F1299">
        <v>0.65538950237554305</v>
      </c>
      <c r="G1299">
        <v>0</v>
      </c>
      <c r="H1299">
        <f t="shared" si="20"/>
        <v>1299</v>
      </c>
    </row>
    <row r="1300" spans="6:8" x14ac:dyDescent="0.2">
      <c r="F1300">
        <v>0.65560662970601702</v>
      </c>
      <c r="G1300">
        <v>0</v>
      </c>
      <c r="H1300">
        <f t="shared" si="20"/>
        <v>1300</v>
      </c>
    </row>
    <row r="1301" spans="6:8" x14ac:dyDescent="0.2">
      <c r="F1301">
        <v>0.65617998134136502</v>
      </c>
      <c r="G1301">
        <v>0</v>
      </c>
      <c r="H1301">
        <f t="shared" si="20"/>
        <v>1301</v>
      </c>
    </row>
    <row r="1302" spans="6:8" x14ac:dyDescent="0.2">
      <c r="F1302">
        <v>0.65669400330447403</v>
      </c>
      <c r="G1302">
        <v>1</v>
      </c>
      <c r="H1302">
        <f t="shared" si="20"/>
        <v>0</v>
      </c>
    </row>
    <row r="1303" spans="6:8" x14ac:dyDescent="0.2">
      <c r="F1303">
        <v>0.65803030562808296</v>
      </c>
      <c r="G1303">
        <v>1</v>
      </c>
      <c r="H1303">
        <f t="shared" si="20"/>
        <v>0</v>
      </c>
    </row>
    <row r="1304" spans="6:8" x14ac:dyDescent="0.2">
      <c r="F1304">
        <v>0.65885648107293104</v>
      </c>
      <c r="G1304">
        <v>1</v>
      </c>
      <c r="H1304">
        <f t="shared" si="20"/>
        <v>0</v>
      </c>
    </row>
    <row r="1305" spans="6:8" x14ac:dyDescent="0.2">
      <c r="F1305">
        <v>0.658975583698301</v>
      </c>
      <c r="G1305">
        <v>0</v>
      </c>
      <c r="H1305">
        <f t="shared" si="20"/>
        <v>1305</v>
      </c>
    </row>
    <row r="1306" spans="6:8" x14ac:dyDescent="0.2">
      <c r="F1306">
        <v>0.66022703530614002</v>
      </c>
      <c r="G1306">
        <v>0</v>
      </c>
      <c r="H1306">
        <f t="shared" si="20"/>
        <v>1306</v>
      </c>
    </row>
    <row r="1307" spans="6:8" x14ac:dyDescent="0.2">
      <c r="F1307">
        <v>0.66023688789833601</v>
      </c>
      <c r="G1307">
        <v>0</v>
      </c>
      <c r="H1307">
        <f t="shared" si="20"/>
        <v>1307</v>
      </c>
    </row>
    <row r="1308" spans="6:8" x14ac:dyDescent="0.2">
      <c r="F1308">
        <v>0.66177619677850097</v>
      </c>
      <c r="G1308">
        <v>1</v>
      </c>
      <c r="H1308">
        <f t="shared" si="20"/>
        <v>0</v>
      </c>
    </row>
    <row r="1309" spans="6:8" x14ac:dyDescent="0.2">
      <c r="F1309">
        <v>0.66177963161776199</v>
      </c>
      <c r="G1309">
        <v>0</v>
      </c>
      <c r="H1309">
        <f t="shared" si="20"/>
        <v>1309</v>
      </c>
    </row>
    <row r="1310" spans="6:8" x14ac:dyDescent="0.2">
      <c r="F1310">
        <v>0.66182709211100899</v>
      </c>
      <c r="G1310">
        <v>0</v>
      </c>
      <c r="H1310">
        <f t="shared" si="20"/>
        <v>1310</v>
      </c>
    </row>
    <row r="1311" spans="6:8" x14ac:dyDescent="0.2">
      <c r="F1311">
        <v>0.66235173962803895</v>
      </c>
      <c r="G1311">
        <v>1</v>
      </c>
      <c r="H1311">
        <f t="shared" si="20"/>
        <v>0</v>
      </c>
    </row>
    <row r="1312" spans="6:8" x14ac:dyDescent="0.2">
      <c r="F1312">
        <v>0.66251609843508197</v>
      </c>
      <c r="G1312">
        <v>1</v>
      </c>
      <c r="H1312">
        <f t="shared" si="20"/>
        <v>0</v>
      </c>
    </row>
    <row r="1313" spans="6:8" x14ac:dyDescent="0.2">
      <c r="F1313">
        <v>0.66342848988344405</v>
      </c>
      <c r="G1313">
        <v>0</v>
      </c>
      <c r="H1313">
        <f t="shared" si="20"/>
        <v>1313</v>
      </c>
    </row>
    <row r="1314" spans="6:8" x14ac:dyDescent="0.2">
      <c r="F1314">
        <v>0.66396825383880798</v>
      </c>
      <c r="G1314">
        <v>1</v>
      </c>
      <c r="H1314">
        <f t="shared" si="20"/>
        <v>0</v>
      </c>
    </row>
    <row r="1315" spans="6:8" x14ac:dyDescent="0.2">
      <c r="F1315">
        <v>0.66554753508285402</v>
      </c>
      <c r="G1315">
        <v>0</v>
      </c>
      <c r="H1315">
        <f t="shared" si="20"/>
        <v>1315</v>
      </c>
    </row>
    <row r="1316" spans="6:8" x14ac:dyDescent="0.2">
      <c r="F1316">
        <v>0.66620130543738998</v>
      </c>
      <c r="G1316">
        <v>0</v>
      </c>
      <c r="H1316">
        <f t="shared" si="20"/>
        <v>1316</v>
      </c>
    </row>
    <row r="1317" spans="6:8" x14ac:dyDescent="0.2">
      <c r="F1317">
        <v>0.66630085335407796</v>
      </c>
      <c r="G1317">
        <v>0</v>
      </c>
      <c r="H1317">
        <f t="shared" si="20"/>
        <v>1317</v>
      </c>
    </row>
    <row r="1318" spans="6:8" x14ac:dyDescent="0.2">
      <c r="F1318">
        <v>0.66632648848951004</v>
      </c>
      <c r="G1318">
        <v>1</v>
      </c>
      <c r="H1318">
        <f t="shared" si="20"/>
        <v>0</v>
      </c>
    </row>
    <row r="1319" spans="6:8" x14ac:dyDescent="0.2">
      <c r="F1319">
        <v>0.66656196496756703</v>
      </c>
      <c r="G1319">
        <v>0</v>
      </c>
      <c r="H1319">
        <f t="shared" si="20"/>
        <v>1319</v>
      </c>
    </row>
    <row r="1320" spans="6:8" x14ac:dyDescent="0.2">
      <c r="F1320">
        <v>0.66683857722375905</v>
      </c>
      <c r="G1320">
        <v>1</v>
      </c>
      <c r="H1320">
        <f t="shared" si="20"/>
        <v>0</v>
      </c>
    </row>
    <row r="1321" spans="6:8" x14ac:dyDescent="0.2">
      <c r="F1321">
        <v>0.66755400352681604</v>
      </c>
      <c r="G1321">
        <v>0</v>
      </c>
      <c r="H1321">
        <f t="shared" si="20"/>
        <v>1321</v>
      </c>
    </row>
    <row r="1322" spans="6:8" x14ac:dyDescent="0.2">
      <c r="F1322">
        <v>0.66768176418450298</v>
      </c>
      <c r="G1322">
        <v>1</v>
      </c>
      <c r="H1322">
        <f t="shared" si="20"/>
        <v>0</v>
      </c>
    </row>
    <row r="1323" spans="6:8" x14ac:dyDescent="0.2">
      <c r="F1323">
        <v>0.66821215501354103</v>
      </c>
      <c r="G1323">
        <v>0</v>
      </c>
      <c r="H1323">
        <f t="shared" si="20"/>
        <v>1323</v>
      </c>
    </row>
    <row r="1324" spans="6:8" x14ac:dyDescent="0.2">
      <c r="F1324">
        <v>0.668249315315529</v>
      </c>
      <c r="G1324">
        <v>1</v>
      </c>
      <c r="H1324">
        <f t="shared" si="20"/>
        <v>0</v>
      </c>
    </row>
    <row r="1325" spans="6:8" x14ac:dyDescent="0.2">
      <c r="F1325">
        <v>0.66857874508952997</v>
      </c>
      <c r="G1325">
        <v>0</v>
      </c>
      <c r="H1325">
        <f t="shared" si="20"/>
        <v>1325</v>
      </c>
    </row>
    <row r="1326" spans="6:8" x14ac:dyDescent="0.2">
      <c r="F1326">
        <v>0.66863726556288405</v>
      </c>
      <c r="G1326">
        <v>0</v>
      </c>
      <c r="H1326">
        <f t="shared" si="20"/>
        <v>1326</v>
      </c>
    </row>
    <row r="1327" spans="6:8" x14ac:dyDescent="0.2">
      <c r="F1327">
        <v>0.67079710898022304</v>
      </c>
      <c r="G1327">
        <v>1</v>
      </c>
      <c r="H1327">
        <f t="shared" si="20"/>
        <v>0</v>
      </c>
    </row>
    <row r="1328" spans="6:8" x14ac:dyDescent="0.2">
      <c r="F1328">
        <v>0.67116397171156295</v>
      </c>
      <c r="G1328">
        <v>1</v>
      </c>
      <c r="H1328">
        <f t="shared" si="20"/>
        <v>0</v>
      </c>
    </row>
    <row r="1329" spans="6:8" x14ac:dyDescent="0.2">
      <c r="F1329">
        <v>0.67186578175218603</v>
      </c>
      <c r="G1329">
        <v>0</v>
      </c>
      <c r="H1329">
        <f t="shared" si="20"/>
        <v>1329</v>
      </c>
    </row>
    <row r="1330" spans="6:8" x14ac:dyDescent="0.2">
      <c r="F1330">
        <v>0.67215159888726295</v>
      </c>
      <c r="G1330">
        <v>0</v>
      </c>
      <c r="H1330">
        <f t="shared" si="20"/>
        <v>1330</v>
      </c>
    </row>
    <row r="1331" spans="6:8" x14ac:dyDescent="0.2">
      <c r="F1331">
        <v>0.67234418545708996</v>
      </c>
      <c r="G1331">
        <v>0</v>
      </c>
      <c r="H1331">
        <f t="shared" si="20"/>
        <v>1331</v>
      </c>
    </row>
    <row r="1332" spans="6:8" x14ac:dyDescent="0.2">
      <c r="F1332">
        <v>0.67293655922836204</v>
      </c>
      <c r="G1332">
        <v>0</v>
      </c>
      <c r="H1332">
        <f t="shared" si="20"/>
        <v>1332</v>
      </c>
    </row>
    <row r="1333" spans="6:8" x14ac:dyDescent="0.2">
      <c r="F1333">
        <v>0.67300224010026999</v>
      </c>
      <c r="G1333">
        <v>0</v>
      </c>
      <c r="H1333">
        <f t="shared" si="20"/>
        <v>1333</v>
      </c>
    </row>
    <row r="1334" spans="6:8" x14ac:dyDescent="0.2">
      <c r="F1334">
        <v>0.67326487478252695</v>
      </c>
      <c r="G1334">
        <v>0</v>
      </c>
      <c r="H1334">
        <f t="shared" si="20"/>
        <v>1334</v>
      </c>
    </row>
    <row r="1335" spans="6:8" x14ac:dyDescent="0.2">
      <c r="F1335">
        <v>0.67376054028140597</v>
      </c>
      <c r="G1335">
        <v>0</v>
      </c>
      <c r="H1335">
        <f t="shared" si="20"/>
        <v>1335</v>
      </c>
    </row>
    <row r="1336" spans="6:8" x14ac:dyDescent="0.2">
      <c r="F1336">
        <v>0.67451105428385405</v>
      </c>
      <c r="G1336">
        <v>0</v>
      </c>
      <c r="H1336">
        <f t="shared" si="20"/>
        <v>1336</v>
      </c>
    </row>
    <row r="1337" spans="6:8" x14ac:dyDescent="0.2">
      <c r="F1337">
        <v>0.67474482616561304</v>
      </c>
      <c r="G1337">
        <v>0</v>
      </c>
      <c r="H1337">
        <f t="shared" si="20"/>
        <v>1337</v>
      </c>
    </row>
    <row r="1338" spans="6:8" x14ac:dyDescent="0.2">
      <c r="F1338">
        <v>0.67537531841659504</v>
      </c>
      <c r="G1338">
        <v>1</v>
      </c>
      <c r="H1338">
        <f t="shared" si="20"/>
        <v>0</v>
      </c>
    </row>
    <row r="1339" spans="6:8" x14ac:dyDescent="0.2">
      <c r="F1339">
        <v>0.67573301598237101</v>
      </c>
      <c r="G1339">
        <v>0</v>
      </c>
      <c r="H1339">
        <f t="shared" si="20"/>
        <v>1339</v>
      </c>
    </row>
    <row r="1340" spans="6:8" x14ac:dyDescent="0.2">
      <c r="F1340">
        <v>0.67586161895277397</v>
      </c>
      <c r="G1340">
        <v>1</v>
      </c>
      <c r="H1340">
        <f t="shared" si="20"/>
        <v>0</v>
      </c>
    </row>
    <row r="1341" spans="6:8" x14ac:dyDescent="0.2">
      <c r="F1341">
        <v>0.67687841668427495</v>
      </c>
      <c r="G1341">
        <v>0</v>
      </c>
      <c r="H1341">
        <f t="shared" si="20"/>
        <v>1341</v>
      </c>
    </row>
    <row r="1342" spans="6:8" x14ac:dyDescent="0.2">
      <c r="F1342">
        <v>0.67791420721010098</v>
      </c>
      <c r="G1342">
        <v>0</v>
      </c>
      <c r="H1342">
        <f t="shared" si="20"/>
        <v>1342</v>
      </c>
    </row>
    <row r="1343" spans="6:8" x14ac:dyDescent="0.2">
      <c r="F1343">
        <v>0.67810607755979602</v>
      </c>
      <c r="G1343">
        <v>1</v>
      </c>
      <c r="H1343">
        <f t="shared" si="20"/>
        <v>0</v>
      </c>
    </row>
    <row r="1344" spans="6:8" x14ac:dyDescent="0.2">
      <c r="F1344">
        <v>0.67856863881931395</v>
      </c>
      <c r="G1344">
        <v>1</v>
      </c>
      <c r="H1344">
        <f t="shared" si="20"/>
        <v>0</v>
      </c>
    </row>
    <row r="1345" spans="6:8" x14ac:dyDescent="0.2">
      <c r="F1345">
        <v>0.67868035166006202</v>
      </c>
      <c r="G1345">
        <v>0</v>
      </c>
      <c r="H1345">
        <f t="shared" si="20"/>
        <v>1345</v>
      </c>
    </row>
    <row r="1346" spans="6:8" x14ac:dyDescent="0.2">
      <c r="F1346">
        <v>0.67921965539400697</v>
      </c>
      <c r="G1346">
        <v>1</v>
      </c>
      <c r="H1346">
        <f t="shared" ref="H1346:H1409" si="21">(1-G1346)*ROW(G1346)</f>
        <v>0</v>
      </c>
    </row>
    <row r="1347" spans="6:8" x14ac:dyDescent="0.2">
      <c r="F1347">
        <v>0.67988023455790703</v>
      </c>
      <c r="G1347">
        <v>1</v>
      </c>
      <c r="H1347">
        <f t="shared" si="21"/>
        <v>0</v>
      </c>
    </row>
    <row r="1348" spans="6:8" x14ac:dyDescent="0.2">
      <c r="F1348">
        <v>0.67990468552341898</v>
      </c>
      <c r="G1348">
        <v>1</v>
      </c>
      <c r="H1348">
        <f t="shared" si="21"/>
        <v>0</v>
      </c>
    </row>
    <row r="1349" spans="6:8" x14ac:dyDescent="0.2">
      <c r="F1349">
        <v>0.67990767903166205</v>
      </c>
      <c r="G1349">
        <v>0</v>
      </c>
      <c r="H1349">
        <f t="shared" si="21"/>
        <v>1349</v>
      </c>
    </row>
    <row r="1350" spans="6:8" x14ac:dyDescent="0.2">
      <c r="F1350">
        <v>0.67995824631678004</v>
      </c>
      <c r="G1350">
        <v>0</v>
      </c>
      <c r="H1350">
        <f t="shared" si="21"/>
        <v>1350</v>
      </c>
    </row>
    <row r="1351" spans="6:8" x14ac:dyDescent="0.2">
      <c r="F1351">
        <v>0.68035166506468503</v>
      </c>
      <c r="G1351">
        <v>1</v>
      </c>
      <c r="H1351">
        <f t="shared" si="21"/>
        <v>0</v>
      </c>
    </row>
    <row r="1352" spans="6:8" x14ac:dyDescent="0.2">
      <c r="F1352">
        <v>0.68089955555395298</v>
      </c>
      <c r="G1352">
        <v>1</v>
      </c>
      <c r="H1352">
        <f t="shared" si="21"/>
        <v>0</v>
      </c>
    </row>
    <row r="1353" spans="6:8" x14ac:dyDescent="0.2">
      <c r="F1353">
        <v>0.68091812426890597</v>
      </c>
      <c r="G1353">
        <v>0</v>
      </c>
      <c r="H1353">
        <f t="shared" si="21"/>
        <v>1353</v>
      </c>
    </row>
    <row r="1354" spans="6:8" x14ac:dyDescent="0.2">
      <c r="F1354">
        <v>0.68147851419621197</v>
      </c>
      <c r="G1354">
        <v>1</v>
      </c>
      <c r="H1354">
        <f t="shared" si="21"/>
        <v>0</v>
      </c>
    </row>
    <row r="1355" spans="6:8" x14ac:dyDescent="0.2">
      <c r="F1355">
        <v>0.68245766445021805</v>
      </c>
      <c r="G1355">
        <v>1</v>
      </c>
      <c r="H1355">
        <f t="shared" si="21"/>
        <v>0</v>
      </c>
    </row>
    <row r="1356" spans="6:8" x14ac:dyDescent="0.2">
      <c r="F1356">
        <v>0.68318878469998301</v>
      </c>
      <c r="G1356">
        <v>1</v>
      </c>
      <c r="H1356">
        <f t="shared" si="21"/>
        <v>0</v>
      </c>
    </row>
    <row r="1357" spans="6:8" x14ac:dyDescent="0.2">
      <c r="F1357">
        <v>0.68330791530593504</v>
      </c>
      <c r="G1357">
        <v>1</v>
      </c>
      <c r="H1357">
        <f t="shared" si="21"/>
        <v>0</v>
      </c>
    </row>
    <row r="1358" spans="6:8" x14ac:dyDescent="0.2">
      <c r="F1358">
        <v>0.68490849462914605</v>
      </c>
      <c r="G1358">
        <v>1</v>
      </c>
      <c r="H1358">
        <f t="shared" si="21"/>
        <v>0</v>
      </c>
    </row>
    <row r="1359" spans="6:8" x14ac:dyDescent="0.2">
      <c r="F1359">
        <v>0.68528856760890899</v>
      </c>
      <c r="G1359">
        <v>1</v>
      </c>
      <c r="H1359">
        <f t="shared" si="21"/>
        <v>0</v>
      </c>
    </row>
    <row r="1360" spans="6:8" x14ac:dyDescent="0.2">
      <c r="F1360">
        <v>0.68552250640635104</v>
      </c>
      <c r="G1360">
        <v>0</v>
      </c>
      <c r="H1360">
        <f t="shared" si="21"/>
        <v>1360</v>
      </c>
    </row>
    <row r="1361" spans="6:8" x14ac:dyDescent="0.2">
      <c r="F1361">
        <v>0.68568713697898898</v>
      </c>
      <c r="G1361">
        <v>1</v>
      </c>
      <c r="H1361">
        <f t="shared" si="21"/>
        <v>0</v>
      </c>
    </row>
    <row r="1362" spans="6:8" x14ac:dyDescent="0.2">
      <c r="F1362">
        <v>0.686720018480803</v>
      </c>
      <c r="G1362">
        <v>1</v>
      </c>
      <c r="H1362">
        <f t="shared" si="21"/>
        <v>0</v>
      </c>
    </row>
    <row r="1363" spans="6:8" x14ac:dyDescent="0.2">
      <c r="F1363">
        <v>0.68698015494280695</v>
      </c>
      <c r="G1363">
        <v>0</v>
      </c>
      <c r="H1363">
        <f t="shared" si="21"/>
        <v>1363</v>
      </c>
    </row>
    <row r="1364" spans="6:8" x14ac:dyDescent="0.2">
      <c r="F1364">
        <v>0.68745987058770897</v>
      </c>
      <c r="G1364">
        <v>0</v>
      </c>
      <c r="H1364">
        <f t="shared" si="21"/>
        <v>1364</v>
      </c>
    </row>
    <row r="1365" spans="6:8" x14ac:dyDescent="0.2">
      <c r="F1365">
        <v>0.68785525621737198</v>
      </c>
      <c r="G1365">
        <v>0</v>
      </c>
      <c r="H1365">
        <f t="shared" si="21"/>
        <v>1365</v>
      </c>
    </row>
    <row r="1366" spans="6:8" x14ac:dyDescent="0.2">
      <c r="F1366">
        <v>0.68788033674605897</v>
      </c>
      <c r="G1366">
        <v>0</v>
      </c>
      <c r="H1366">
        <f t="shared" si="21"/>
        <v>1366</v>
      </c>
    </row>
    <row r="1367" spans="6:8" x14ac:dyDescent="0.2">
      <c r="F1367">
        <v>0.68818909455622002</v>
      </c>
      <c r="G1367">
        <v>0</v>
      </c>
      <c r="H1367">
        <f t="shared" si="21"/>
        <v>1367</v>
      </c>
    </row>
    <row r="1368" spans="6:8" x14ac:dyDescent="0.2">
      <c r="F1368">
        <v>0.68821140904988898</v>
      </c>
      <c r="G1368">
        <v>0</v>
      </c>
      <c r="H1368">
        <f t="shared" si="21"/>
        <v>1368</v>
      </c>
    </row>
    <row r="1369" spans="6:8" x14ac:dyDescent="0.2">
      <c r="F1369">
        <v>0.68930367371216505</v>
      </c>
      <c r="G1369">
        <v>0</v>
      </c>
      <c r="H1369">
        <f t="shared" si="21"/>
        <v>1369</v>
      </c>
    </row>
    <row r="1370" spans="6:8" x14ac:dyDescent="0.2">
      <c r="F1370">
        <v>0.689637840074109</v>
      </c>
      <c r="G1370">
        <v>1</v>
      </c>
      <c r="H1370">
        <f t="shared" si="21"/>
        <v>0</v>
      </c>
    </row>
    <row r="1371" spans="6:8" x14ac:dyDescent="0.2">
      <c r="F1371">
        <v>0.69019687572760002</v>
      </c>
      <c r="G1371">
        <v>0</v>
      </c>
      <c r="H1371">
        <f t="shared" si="21"/>
        <v>1371</v>
      </c>
    </row>
    <row r="1372" spans="6:8" x14ac:dyDescent="0.2">
      <c r="F1372">
        <v>0.69025002563765803</v>
      </c>
      <c r="G1372">
        <v>0</v>
      </c>
      <c r="H1372">
        <f t="shared" si="21"/>
        <v>1372</v>
      </c>
    </row>
    <row r="1373" spans="6:8" x14ac:dyDescent="0.2">
      <c r="F1373">
        <v>0.69067699988381903</v>
      </c>
      <c r="G1373">
        <v>0</v>
      </c>
      <c r="H1373">
        <f t="shared" si="21"/>
        <v>1373</v>
      </c>
    </row>
    <row r="1374" spans="6:8" x14ac:dyDescent="0.2">
      <c r="F1374">
        <v>0.69119133285814405</v>
      </c>
      <c r="G1374">
        <v>1</v>
      </c>
      <c r="H1374">
        <f t="shared" si="21"/>
        <v>0</v>
      </c>
    </row>
    <row r="1375" spans="6:8" x14ac:dyDescent="0.2">
      <c r="F1375">
        <v>0.69175837401144702</v>
      </c>
      <c r="G1375">
        <v>0</v>
      </c>
      <c r="H1375">
        <f t="shared" si="21"/>
        <v>1375</v>
      </c>
    </row>
    <row r="1376" spans="6:8" x14ac:dyDescent="0.2">
      <c r="F1376">
        <v>0.69187875738822502</v>
      </c>
      <c r="G1376">
        <v>0</v>
      </c>
      <c r="H1376">
        <f t="shared" si="21"/>
        <v>1376</v>
      </c>
    </row>
    <row r="1377" spans="6:8" x14ac:dyDescent="0.2">
      <c r="F1377">
        <v>0.69213248125681404</v>
      </c>
      <c r="G1377">
        <v>0</v>
      </c>
      <c r="H1377">
        <f t="shared" si="21"/>
        <v>1377</v>
      </c>
    </row>
    <row r="1378" spans="6:8" x14ac:dyDescent="0.2">
      <c r="F1378">
        <v>0.69384317093222603</v>
      </c>
      <c r="G1378">
        <v>1</v>
      </c>
      <c r="H1378">
        <f t="shared" si="21"/>
        <v>0</v>
      </c>
    </row>
    <row r="1379" spans="6:8" x14ac:dyDescent="0.2">
      <c r="F1379">
        <v>0.69435056062244205</v>
      </c>
      <c r="G1379">
        <v>1</v>
      </c>
      <c r="H1379">
        <f t="shared" si="21"/>
        <v>0</v>
      </c>
    </row>
    <row r="1380" spans="6:8" x14ac:dyDescent="0.2">
      <c r="F1380">
        <v>0.69487321118708301</v>
      </c>
      <c r="G1380">
        <v>1</v>
      </c>
      <c r="H1380">
        <f t="shared" si="21"/>
        <v>0</v>
      </c>
    </row>
    <row r="1381" spans="6:8" x14ac:dyDescent="0.2">
      <c r="F1381">
        <v>0.695675283880971</v>
      </c>
      <c r="G1381">
        <v>0</v>
      </c>
      <c r="H1381">
        <f t="shared" si="21"/>
        <v>1381</v>
      </c>
    </row>
    <row r="1382" spans="6:8" x14ac:dyDescent="0.2">
      <c r="F1382">
        <v>0.69569092682876899</v>
      </c>
      <c r="G1382">
        <v>1</v>
      </c>
      <c r="H1382">
        <f t="shared" si="21"/>
        <v>0</v>
      </c>
    </row>
    <row r="1383" spans="6:8" x14ac:dyDescent="0.2">
      <c r="F1383">
        <v>0.69610664817140799</v>
      </c>
      <c r="G1383">
        <v>0</v>
      </c>
      <c r="H1383">
        <f t="shared" si="21"/>
        <v>1383</v>
      </c>
    </row>
    <row r="1384" spans="6:8" x14ac:dyDescent="0.2">
      <c r="F1384">
        <v>0.69631446341112702</v>
      </c>
      <c r="G1384">
        <v>1</v>
      </c>
      <c r="H1384">
        <f t="shared" si="21"/>
        <v>0</v>
      </c>
    </row>
    <row r="1385" spans="6:8" x14ac:dyDescent="0.2">
      <c r="F1385">
        <v>0.69656868951163997</v>
      </c>
      <c r="G1385">
        <v>1</v>
      </c>
      <c r="H1385">
        <f t="shared" si="21"/>
        <v>0</v>
      </c>
    </row>
    <row r="1386" spans="6:8" x14ac:dyDescent="0.2">
      <c r="F1386">
        <v>0.69671485264972199</v>
      </c>
      <c r="G1386">
        <v>1</v>
      </c>
      <c r="H1386">
        <f t="shared" si="21"/>
        <v>0</v>
      </c>
    </row>
    <row r="1387" spans="6:8" x14ac:dyDescent="0.2">
      <c r="F1387">
        <v>0.69764956845789805</v>
      </c>
      <c r="G1387">
        <v>1</v>
      </c>
      <c r="H1387">
        <f t="shared" si="21"/>
        <v>0</v>
      </c>
    </row>
    <row r="1388" spans="6:8" x14ac:dyDescent="0.2">
      <c r="F1388">
        <v>0.69819976617956603</v>
      </c>
      <c r="G1388">
        <v>1</v>
      </c>
      <c r="H1388">
        <f t="shared" si="21"/>
        <v>0</v>
      </c>
    </row>
    <row r="1389" spans="6:8" x14ac:dyDescent="0.2">
      <c r="F1389">
        <v>0.69825392662741403</v>
      </c>
      <c r="G1389">
        <v>1</v>
      </c>
      <c r="H1389">
        <f t="shared" si="21"/>
        <v>0</v>
      </c>
    </row>
    <row r="1390" spans="6:8" x14ac:dyDescent="0.2">
      <c r="F1390">
        <v>0.69854139665331905</v>
      </c>
      <c r="G1390">
        <v>0</v>
      </c>
      <c r="H1390">
        <f t="shared" si="21"/>
        <v>1390</v>
      </c>
    </row>
    <row r="1391" spans="6:8" x14ac:dyDescent="0.2">
      <c r="F1391">
        <v>0.69898562713941303</v>
      </c>
      <c r="G1391">
        <v>0</v>
      </c>
      <c r="H1391">
        <f t="shared" si="21"/>
        <v>1391</v>
      </c>
    </row>
    <row r="1392" spans="6:8" x14ac:dyDescent="0.2">
      <c r="F1392">
        <v>0.69913355930120902</v>
      </c>
      <c r="G1392">
        <v>1</v>
      </c>
      <c r="H1392">
        <f t="shared" si="21"/>
        <v>0</v>
      </c>
    </row>
    <row r="1393" spans="6:8" x14ac:dyDescent="0.2">
      <c r="F1393">
        <v>0.69924607560312801</v>
      </c>
      <c r="G1393">
        <v>1</v>
      </c>
      <c r="H1393">
        <f t="shared" si="21"/>
        <v>0</v>
      </c>
    </row>
    <row r="1394" spans="6:8" x14ac:dyDescent="0.2">
      <c r="F1394">
        <v>0.69945730625038405</v>
      </c>
      <c r="G1394">
        <v>0</v>
      </c>
      <c r="H1394">
        <f t="shared" si="21"/>
        <v>1394</v>
      </c>
    </row>
    <row r="1395" spans="6:8" x14ac:dyDescent="0.2">
      <c r="F1395">
        <v>0.70004266952962002</v>
      </c>
      <c r="G1395">
        <v>1</v>
      </c>
      <c r="H1395">
        <f t="shared" si="21"/>
        <v>0</v>
      </c>
    </row>
    <row r="1396" spans="6:8" x14ac:dyDescent="0.2">
      <c r="F1396">
        <v>0.70069009987525299</v>
      </c>
      <c r="G1396">
        <v>0</v>
      </c>
      <c r="H1396">
        <f t="shared" si="21"/>
        <v>1396</v>
      </c>
    </row>
    <row r="1397" spans="6:8" x14ac:dyDescent="0.2">
      <c r="F1397">
        <v>0.70082473077123697</v>
      </c>
      <c r="G1397">
        <v>1</v>
      </c>
      <c r="H1397">
        <f t="shared" si="21"/>
        <v>0</v>
      </c>
    </row>
    <row r="1398" spans="6:8" x14ac:dyDescent="0.2">
      <c r="F1398">
        <v>0.70085007278606104</v>
      </c>
      <c r="G1398">
        <v>1</v>
      </c>
      <c r="H1398">
        <f t="shared" si="21"/>
        <v>0</v>
      </c>
    </row>
    <row r="1399" spans="6:8" x14ac:dyDescent="0.2">
      <c r="F1399">
        <v>0.70169971656412</v>
      </c>
      <c r="G1399">
        <v>0</v>
      </c>
      <c r="H1399">
        <f t="shared" si="21"/>
        <v>1399</v>
      </c>
    </row>
    <row r="1400" spans="6:8" x14ac:dyDescent="0.2">
      <c r="F1400">
        <v>0.70223663266789005</v>
      </c>
      <c r="G1400">
        <v>1</v>
      </c>
      <c r="H1400">
        <f t="shared" si="21"/>
        <v>0</v>
      </c>
    </row>
    <row r="1401" spans="6:8" x14ac:dyDescent="0.2">
      <c r="F1401">
        <v>0.70252027215346402</v>
      </c>
      <c r="G1401">
        <v>1</v>
      </c>
      <c r="H1401">
        <f t="shared" si="21"/>
        <v>0</v>
      </c>
    </row>
    <row r="1402" spans="6:8" x14ac:dyDescent="0.2">
      <c r="F1402">
        <v>0.70253001125234305</v>
      </c>
      <c r="G1402">
        <v>1</v>
      </c>
      <c r="H1402">
        <f t="shared" si="21"/>
        <v>0</v>
      </c>
    </row>
    <row r="1403" spans="6:8" x14ac:dyDescent="0.2">
      <c r="F1403">
        <v>0.70290880643462395</v>
      </c>
      <c r="G1403">
        <v>0</v>
      </c>
      <c r="H1403">
        <f t="shared" si="21"/>
        <v>1403</v>
      </c>
    </row>
    <row r="1404" spans="6:8" x14ac:dyDescent="0.2">
      <c r="F1404">
        <v>0.70330459842538795</v>
      </c>
      <c r="G1404">
        <v>0</v>
      </c>
      <c r="H1404">
        <f t="shared" si="21"/>
        <v>1404</v>
      </c>
    </row>
    <row r="1405" spans="6:8" x14ac:dyDescent="0.2">
      <c r="F1405">
        <v>0.70396907865119496</v>
      </c>
      <c r="G1405">
        <v>1</v>
      </c>
      <c r="H1405">
        <f t="shared" si="21"/>
        <v>0</v>
      </c>
    </row>
    <row r="1406" spans="6:8" x14ac:dyDescent="0.2">
      <c r="F1406">
        <v>0.70508657538211195</v>
      </c>
      <c r="G1406">
        <v>0</v>
      </c>
      <c r="H1406">
        <f t="shared" si="21"/>
        <v>1406</v>
      </c>
    </row>
    <row r="1407" spans="6:8" x14ac:dyDescent="0.2">
      <c r="F1407">
        <v>0.70529065773162702</v>
      </c>
      <c r="G1407">
        <v>0</v>
      </c>
      <c r="H1407">
        <f t="shared" si="21"/>
        <v>1407</v>
      </c>
    </row>
    <row r="1408" spans="6:8" x14ac:dyDescent="0.2">
      <c r="F1408">
        <v>0.70610759450861404</v>
      </c>
      <c r="G1408">
        <v>1</v>
      </c>
      <c r="H1408">
        <f t="shared" si="21"/>
        <v>0</v>
      </c>
    </row>
    <row r="1409" spans="6:8" x14ac:dyDescent="0.2">
      <c r="F1409">
        <v>0.70801089406405304</v>
      </c>
      <c r="G1409">
        <v>1</v>
      </c>
      <c r="H1409">
        <f t="shared" si="21"/>
        <v>0</v>
      </c>
    </row>
    <row r="1410" spans="6:8" x14ac:dyDescent="0.2">
      <c r="F1410">
        <v>0.70890897890182103</v>
      </c>
      <c r="G1410">
        <v>1</v>
      </c>
      <c r="H1410">
        <f t="shared" ref="H1410:H1473" si="22">(1-G1410)*ROW(G1410)</f>
        <v>0</v>
      </c>
    </row>
    <row r="1411" spans="6:8" x14ac:dyDescent="0.2">
      <c r="F1411">
        <v>0.71138302072820103</v>
      </c>
      <c r="G1411">
        <v>0</v>
      </c>
      <c r="H1411">
        <f t="shared" si="22"/>
        <v>1411</v>
      </c>
    </row>
    <row r="1412" spans="6:8" x14ac:dyDescent="0.2">
      <c r="F1412">
        <v>0.71173509300791904</v>
      </c>
      <c r="G1412">
        <v>1</v>
      </c>
      <c r="H1412">
        <f t="shared" si="22"/>
        <v>0</v>
      </c>
    </row>
    <row r="1413" spans="6:8" x14ac:dyDescent="0.2">
      <c r="F1413">
        <v>0.71212824986391698</v>
      </c>
      <c r="G1413">
        <v>0</v>
      </c>
      <c r="H1413">
        <f t="shared" si="22"/>
        <v>1413</v>
      </c>
    </row>
    <row r="1414" spans="6:8" x14ac:dyDescent="0.2">
      <c r="F1414">
        <v>0.71264679475915005</v>
      </c>
      <c r="G1414">
        <v>1</v>
      </c>
      <c r="H1414">
        <f t="shared" si="22"/>
        <v>0</v>
      </c>
    </row>
    <row r="1415" spans="6:8" x14ac:dyDescent="0.2">
      <c r="F1415">
        <v>0.71296296589779995</v>
      </c>
      <c r="G1415">
        <v>0</v>
      </c>
      <c r="H1415">
        <f t="shared" si="22"/>
        <v>1415</v>
      </c>
    </row>
    <row r="1416" spans="6:8" x14ac:dyDescent="0.2">
      <c r="F1416">
        <v>0.71301026179137195</v>
      </c>
      <c r="G1416">
        <v>0</v>
      </c>
      <c r="H1416">
        <f t="shared" si="22"/>
        <v>1416</v>
      </c>
    </row>
    <row r="1417" spans="6:8" x14ac:dyDescent="0.2">
      <c r="F1417">
        <v>0.71398659351599003</v>
      </c>
      <c r="G1417">
        <v>0</v>
      </c>
      <c r="H1417">
        <f t="shared" si="22"/>
        <v>1417</v>
      </c>
    </row>
    <row r="1418" spans="6:8" x14ac:dyDescent="0.2">
      <c r="F1418">
        <v>0.71424240691987195</v>
      </c>
      <c r="G1418">
        <v>1</v>
      </c>
      <c r="H1418">
        <f t="shared" si="22"/>
        <v>0</v>
      </c>
    </row>
    <row r="1419" spans="6:8" x14ac:dyDescent="0.2">
      <c r="F1419">
        <v>0.71447163574894801</v>
      </c>
      <c r="G1419">
        <v>1</v>
      </c>
      <c r="H1419">
        <f t="shared" si="22"/>
        <v>0</v>
      </c>
    </row>
    <row r="1420" spans="6:8" x14ac:dyDescent="0.2">
      <c r="F1420">
        <v>0.71510703176230495</v>
      </c>
      <c r="G1420">
        <v>1</v>
      </c>
      <c r="H1420">
        <f t="shared" si="22"/>
        <v>0</v>
      </c>
    </row>
    <row r="1421" spans="6:8" x14ac:dyDescent="0.2">
      <c r="F1421">
        <v>0.715215196443174</v>
      </c>
      <c r="G1421">
        <v>0</v>
      </c>
      <c r="H1421">
        <f t="shared" si="22"/>
        <v>1421</v>
      </c>
    </row>
    <row r="1422" spans="6:8" x14ac:dyDescent="0.2">
      <c r="F1422">
        <v>0.71549729426019804</v>
      </c>
      <c r="G1422">
        <v>0</v>
      </c>
      <c r="H1422">
        <f t="shared" si="22"/>
        <v>1422</v>
      </c>
    </row>
    <row r="1423" spans="6:8" x14ac:dyDescent="0.2">
      <c r="F1423">
        <v>0.71594174439126401</v>
      </c>
      <c r="G1423">
        <v>0</v>
      </c>
      <c r="H1423">
        <f t="shared" si="22"/>
        <v>1423</v>
      </c>
    </row>
    <row r="1424" spans="6:8" x14ac:dyDescent="0.2">
      <c r="F1424">
        <v>0.71645847916665295</v>
      </c>
      <c r="G1424">
        <v>0</v>
      </c>
      <c r="H1424">
        <f t="shared" si="22"/>
        <v>1424</v>
      </c>
    </row>
    <row r="1425" spans="6:8" x14ac:dyDescent="0.2">
      <c r="F1425">
        <v>0.717930531473154</v>
      </c>
      <c r="G1425">
        <v>0</v>
      </c>
      <c r="H1425">
        <f t="shared" si="22"/>
        <v>1425</v>
      </c>
    </row>
    <row r="1426" spans="6:8" x14ac:dyDescent="0.2">
      <c r="F1426">
        <v>0.71818090520972699</v>
      </c>
      <c r="G1426">
        <v>1</v>
      </c>
      <c r="H1426">
        <f t="shared" si="22"/>
        <v>0</v>
      </c>
    </row>
    <row r="1427" spans="6:8" x14ac:dyDescent="0.2">
      <c r="F1427">
        <v>0.71823983669212799</v>
      </c>
      <c r="G1427">
        <v>0</v>
      </c>
      <c r="H1427">
        <f t="shared" si="22"/>
        <v>1427</v>
      </c>
    </row>
    <row r="1428" spans="6:8" x14ac:dyDescent="0.2">
      <c r="F1428">
        <v>0.71877327304107896</v>
      </c>
      <c r="G1428">
        <v>0</v>
      </c>
      <c r="H1428">
        <f t="shared" si="22"/>
        <v>1428</v>
      </c>
    </row>
    <row r="1429" spans="6:8" x14ac:dyDescent="0.2">
      <c r="F1429">
        <v>0.71964540540352595</v>
      </c>
      <c r="G1429">
        <v>0</v>
      </c>
      <c r="H1429">
        <f t="shared" si="22"/>
        <v>1429</v>
      </c>
    </row>
    <row r="1430" spans="6:8" x14ac:dyDescent="0.2">
      <c r="F1430">
        <v>0.72034320600074797</v>
      </c>
      <c r="G1430">
        <v>1</v>
      </c>
      <c r="H1430">
        <f t="shared" si="22"/>
        <v>0</v>
      </c>
    </row>
    <row r="1431" spans="6:8" x14ac:dyDescent="0.2">
      <c r="F1431">
        <v>0.72070975171025897</v>
      </c>
      <c r="G1431">
        <v>0</v>
      </c>
      <c r="H1431">
        <f t="shared" si="22"/>
        <v>1431</v>
      </c>
    </row>
    <row r="1432" spans="6:8" x14ac:dyDescent="0.2">
      <c r="F1432">
        <v>0.72072342784725096</v>
      </c>
      <c r="G1432">
        <v>1</v>
      </c>
      <c r="H1432">
        <f t="shared" si="22"/>
        <v>0</v>
      </c>
    </row>
    <row r="1433" spans="6:8" x14ac:dyDescent="0.2">
      <c r="F1433">
        <v>0.72157522937086005</v>
      </c>
      <c r="G1433">
        <v>0</v>
      </c>
      <c r="H1433">
        <f t="shared" si="22"/>
        <v>1433</v>
      </c>
    </row>
    <row r="1434" spans="6:8" x14ac:dyDescent="0.2">
      <c r="F1434">
        <v>0.72218744918470101</v>
      </c>
      <c r="G1434">
        <v>0</v>
      </c>
      <c r="H1434">
        <f t="shared" si="22"/>
        <v>1434</v>
      </c>
    </row>
    <row r="1435" spans="6:8" x14ac:dyDescent="0.2">
      <c r="F1435">
        <v>0.72219546342913798</v>
      </c>
      <c r="G1435">
        <v>0</v>
      </c>
      <c r="H1435">
        <f t="shared" si="22"/>
        <v>1435</v>
      </c>
    </row>
    <row r="1436" spans="6:8" x14ac:dyDescent="0.2">
      <c r="F1436">
        <v>0.72220964409951804</v>
      </c>
      <c r="G1436">
        <v>1</v>
      </c>
      <c r="H1436">
        <f t="shared" si="22"/>
        <v>0</v>
      </c>
    </row>
    <row r="1437" spans="6:8" x14ac:dyDescent="0.2">
      <c r="F1437">
        <v>0.72279175820914798</v>
      </c>
      <c r="G1437">
        <v>0</v>
      </c>
      <c r="H1437">
        <f t="shared" si="22"/>
        <v>1437</v>
      </c>
    </row>
    <row r="1438" spans="6:8" x14ac:dyDescent="0.2">
      <c r="F1438">
        <v>0.72290297326846498</v>
      </c>
      <c r="G1438">
        <v>1</v>
      </c>
      <c r="H1438">
        <f t="shared" si="22"/>
        <v>0</v>
      </c>
    </row>
    <row r="1439" spans="6:8" x14ac:dyDescent="0.2">
      <c r="F1439">
        <v>0.72294630434492202</v>
      </c>
      <c r="G1439">
        <v>0</v>
      </c>
      <c r="H1439">
        <f t="shared" si="22"/>
        <v>1439</v>
      </c>
    </row>
    <row r="1440" spans="6:8" x14ac:dyDescent="0.2">
      <c r="F1440">
        <v>0.72308995954547195</v>
      </c>
      <c r="G1440">
        <v>1</v>
      </c>
      <c r="H1440">
        <f t="shared" si="22"/>
        <v>0</v>
      </c>
    </row>
    <row r="1441" spans="6:8" x14ac:dyDescent="0.2">
      <c r="F1441">
        <v>0.72499196135723898</v>
      </c>
      <c r="G1441">
        <v>1</v>
      </c>
      <c r="H1441">
        <f t="shared" si="22"/>
        <v>0</v>
      </c>
    </row>
    <row r="1442" spans="6:8" x14ac:dyDescent="0.2">
      <c r="F1442">
        <v>0.72554253263794299</v>
      </c>
      <c r="G1442">
        <v>0</v>
      </c>
      <c r="H1442">
        <f t="shared" si="22"/>
        <v>1442</v>
      </c>
    </row>
    <row r="1443" spans="6:8" x14ac:dyDescent="0.2">
      <c r="F1443">
        <v>0.72662708012195798</v>
      </c>
      <c r="G1443">
        <v>0</v>
      </c>
      <c r="H1443">
        <f t="shared" si="22"/>
        <v>1443</v>
      </c>
    </row>
    <row r="1444" spans="6:8" x14ac:dyDescent="0.2">
      <c r="F1444">
        <v>0.72662953230651395</v>
      </c>
      <c r="G1444">
        <v>1</v>
      </c>
      <c r="H1444">
        <f t="shared" si="22"/>
        <v>0</v>
      </c>
    </row>
    <row r="1445" spans="6:8" x14ac:dyDescent="0.2">
      <c r="F1445">
        <v>0.72663709960496103</v>
      </c>
      <c r="G1445">
        <v>1</v>
      </c>
      <c r="H1445">
        <f t="shared" si="22"/>
        <v>0</v>
      </c>
    </row>
    <row r="1446" spans="6:8" x14ac:dyDescent="0.2">
      <c r="F1446">
        <v>0.72674146884269397</v>
      </c>
      <c r="G1446">
        <v>1</v>
      </c>
      <c r="H1446">
        <f t="shared" si="22"/>
        <v>0</v>
      </c>
    </row>
    <row r="1447" spans="6:8" x14ac:dyDescent="0.2">
      <c r="F1447">
        <v>0.72676583620808499</v>
      </c>
      <c r="G1447">
        <v>0</v>
      </c>
      <c r="H1447">
        <f t="shared" si="22"/>
        <v>1447</v>
      </c>
    </row>
    <row r="1448" spans="6:8" x14ac:dyDescent="0.2">
      <c r="F1448">
        <v>0.72692839462907999</v>
      </c>
      <c r="G1448">
        <v>0</v>
      </c>
      <c r="H1448">
        <f t="shared" si="22"/>
        <v>1448</v>
      </c>
    </row>
    <row r="1449" spans="6:8" x14ac:dyDescent="0.2">
      <c r="F1449">
        <v>0.72699767285900996</v>
      </c>
      <c r="G1449">
        <v>0</v>
      </c>
      <c r="H1449">
        <f t="shared" si="22"/>
        <v>1449</v>
      </c>
    </row>
    <row r="1450" spans="6:8" x14ac:dyDescent="0.2">
      <c r="F1450">
        <v>0.72844403395778601</v>
      </c>
      <c r="G1450">
        <v>1</v>
      </c>
      <c r="H1450">
        <f t="shared" si="22"/>
        <v>0</v>
      </c>
    </row>
    <row r="1451" spans="6:8" x14ac:dyDescent="0.2">
      <c r="F1451">
        <v>0.72861066056630996</v>
      </c>
      <c r="G1451">
        <v>1</v>
      </c>
      <c r="H1451">
        <f t="shared" si="22"/>
        <v>0</v>
      </c>
    </row>
    <row r="1452" spans="6:8" x14ac:dyDescent="0.2">
      <c r="F1452">
        <v>0.72897080623429</v>
      </c>
      <c r="G1452">
        <v>0</v>
      </c>
      <c r="H1452">
        <f t="shared" si="22"/>
        <v>1452</v>
      </c>
    </row>
    <row r="1453" spans="6:8" x14ac:dyDescent="0.2">
      <c r="F1453">
        <v>0.72897667355818996</v>
      </c>
      <c r="G1453">
        <v>0</v>
      </c>
      <c r="H1453">
        <f t="shared" si="22"/>
        <v>1453</v>
      </c>
    </row>
    <row r="1454" spans="6:8" x14ac:dyDescent="0.2">
      <c r="F1454">
        <v>0.73015174993894505</v>
      </c>
      <c r="G1454">
        <v>0</v>
      </c>
      <c r="H1454">
        <f t="shared" si="22"/>
        <v>1454</v>
      </c>
    </row>
    <row r="1455" spans="6:8" x14ac:dyDescent="0.2">
      <c r="F1455">
        <v>0.73046323725961404</v>
      </c>
      <c r="G1455">
        <v>0</v>
      </c>
      <c r="H1455">
        <f t="shared" si="22"/>
        <v>1455</v>
      </c>
    </row>
    <row r="1456" spans="6:8" x14ac:dyDescent="0.2">
      <c r="F1456">
        <v>0.73263200470790002</v>
      </c>
      <c r="G1456">
        <v>0</v>
      </c>
      <c r="H1456">
        <f t="shared" si="22"/>
        <v>1456</v>
      </c>
    </row>
    <row r="1457" spans="6:8" x14ac:dyDescent="0.2">
      <c r="F1457">
        <v>0.73294480278130203</v>
      </c>
      <c r="G1457">
        <v>0</v>
      </c>
      <c r="H1457">
        <f t="shared" si="22"/>
        <v>1457</v>
      </c>
    </row>
    <row r="1458" spans="6:8" x14ac:dyDescent="0.2">
      <c r="F1458">
        <v>0.73374213326328097</v>
      </c>
      <c r="G1458">
        <v>1</v>
      </c>
      <c r="H1458">
        <f t="shared" si="22"/>
        <v>0</v>
      </c>
    </row>
    <row r="1459" spans="6:8" x14ac:dyDescent="0.2">
      <c r="F1459">
        <v>0.73377290493359204</v>
      </c>
      <c r="G1459">
        <v>1</v>
      </c>
      <c r="H1459">
        <f t="shared" si="22"/>
        <v>0</v>
      </c>
    </row>
    <row r="1460" spans="6:8" x14ac:dyDescent="0.2">
      <c r="F1460">
        <v>0.73387329878127205</v>
      </c>
      <c r="G1460">
        <v>1</v>
      </c>
      <c r="H1460">
        <f t="shared" si="22"/>
        <v>0</v>
      </c>
    </row>
    <row r="1461" spans="6:8" x14ac:dyDescent="0.2">
      <c r="F1461">
        <v>0.73455912516640998</v>
      </c>
      <c r="G1461">
        <v>1</v>
      </c>
      <c r="H1461">
        <f t="shared" si="22"/>
        <v>0</v>
      </c>
    </row>
    <row r="1462" spans="6:8" x14ac:dyDescent="0.2">
      <c r="F1462">
        <v>0.73567069284029996</v>
      </c>
      <c r="G1462">
        <v>0</v>
      </c>
      <c r="H1462">
        <f t="shared" si="22"/>
        <v>1462</v>
      </c>
    </row>
    <row r="1463" spans="6:8" x14ac:dyDescent="0.2">
      <c r="F1463">
        <v>0.73570114344366699</v>
      </c>
      <c r="G1463">
        <v>0</v>
      </c>
      <c r="H1463">
        <f t="shared" si="22"/>
        <v>1463</v>
      </c>
    </row>
    <row r="1464" spans="6:8" x14ac:dyDescent="0.2">
      <c r="F1464">
        <v>0.73625145807245296</v>
      </c>
      <c r="G1464">
        <v>0</v>
      </c>
      <c r="H1464">
        <f t="shared" si="22"/>
        <v>1464</v>
      </c>
    </row>
    <row r="1465" spans="6:8" x14ac:dyDescent="0.2">
      <c r="F1465">
        <v>0.73700654270545995</v>
      </c>
      <c r="G1465">
        <v>0</v>
      </c>
      <c r="H1465">
        <f t="shared" si="22"/>
        <v>1465</v>
      </c>
    </row>
    <row r="1466" spans="6:8" x14ac:dyDescent="0.2">
      <c r="F1466">
        <v>0.73707265458658899</v>
      </c>
      <c r="G1466">
        <v>1</v>
      </c>
      <c r="H1466">
        <f t="shared" si="22"/>
        <v>0</v>
      </c>
    </row>
    <row r="1467" spans="6:8" x14ac:dyDescent="0.2">
      <c r="F1467">
        <v>0.73724587900341498</v>
      </c>
      <c r="G1467">
        <v>0</v>
      </c>
      <c r="H1467">
        <f t="shared" si="22"/>
        <v>1467</v>
      </c>
    </row>
    <row r="1468" spans="6:8" x14ac:dyDescent="0.2">
      <c r="F1468">
        <v>0.73841615252524295</v>
      </c>
      <c r="G1468">
        <v>0</v>
      </c>
      <c r="H1468">
        <f t="shared" si="22"/>
        <v>1468</v>
      </c>
    </row>
    <row r="1469" spans="6:8" x14ac:dyDescent="0.2">
      <c r="F1469">
        <v>0.73868646331034304</v>
      </c>
      <c r="G1469">
        <v>0</v>
      </c>
      <c r="H1469">
        <f t="shared" si="22"/>
        <v>1469</v>
      </c>
    </row>
    <row r="1470" spans="6:8" x14ac:dyDescent="0.2">
      <c r="F1470">
        <v>0.73882324192106397</v>
      </c>
      <c r="G1470">
        <v>1</v>
      </c>
      <c r="H1470">
        <f t="shared" si="22"/>
        <v>0</v>
      </c>
    </row>
    <row r="1471" spans="6:8" x14ac:dyDescent="0.2">
      <c r="F1471">
        <v>0.73885029342664299</v>
      </c>
      <c r="G1471">
        <v>0</v>
      </c>
      <c r="H1471">
        <f t="shared" si="22"/>
        <v>1471</v>
      </c>
    </row>
    <row r="1472" spans="6:8" x14ac:dyDescent="0.2">
      <c r="F1472">
        <v>0.73902186152192495</v>
      </c>
      <c r="G1472">
        <v>1</v>
      </c>
      <c r="H1472">
        <f t="shared" si="22"/>
        <v>0</v>
      </c>
    </row>
    <row r="1473" spans="6:8" x14ac:dyDescent="0.2">
      <c r="F1473">
        <v>0.73947950488748704</v>
      </c>
      <c r="G1473">
        <v>1</v>
      </c>
      <c r="H1473">
        <f t="shared" si="22"/>
        <v>0</v>
      </c>
    </row>
    <row r="1474" spans="6:8" x14ac:dyDescent="0.2">
      <c r="F1474">
        <v>0.74000758141615197</v>
      </c>
      <c r="G1474">
        <v>1</v>
      </c>
      <c r="H1474">
        <f t="shared" ref="H1474:H1537" si="23">(1-G1474)*ROW(G1474)</f>
        <v>0</v>
      </c>
    </row>
    <row r="1475" spans="6:8" x14ac:dyDescent="0.2">
      <c r="F1475">
        <v>0.74052658930088699</v>
      </c>
      <c r="G1475">
        <v>1</v>
      </c>
      <c r="H1475">
        <f t="shared" si="23"/>
        <v>0</v>
      </c>
    </row>
    <row r="1476" spans="6:8" x14ac:dyDescent="0.2">
      <c r="F1476">
        <v>0.74090530289358802</v>
      </c>
      <c r="G1476">
        <v>1</v>
      </c>
      <c r="H1476">
        <f t="shared" si="23"/>
        <v>0</v>
      </c>
    </row>
    <row r="1477" spans="6:8" x14ac:dyDescent="0.2">
      <c r="F1477">
        <v>0.74130398829855304</v>
      </c>
      <c r="G1477">
        <v>1</v>
      </c>
      <c r="H1477">
        <f t="shared" si="23"/>
        <v>0</v>
      </c>
    </row>
    <row r="1478" spans="6:8" x14ac:dyDescent="0.2">
      <c r="F1478">
        <v>0.74157198810524605</v>
      </c>
      <c r="G1478">
        <v>0</v>
      </c>
      <c r="H1478">
        <f t="shared" si="23"/>
        <v>1478</v>
      </c>
    </row>
    <row r="1479" spans="6:8" x14ac:dyDescent="0.2">
      <c r="F1479">
        <v>0.742307117113013</v>
      </c>
      <c r="G1479">
        <v>0</v>
      </c>
      <c r="H1479">
        <f t="shared" si="23"/>
        <v>1479</v>
      </c>
    </row>
    <row r="1480" spans="6:8" x14ac:dyDescent="0.2">
      <c r="F1480">
        <v>0.74246975698728002</v>
      </c>
      <c r="G1480">
        <v>1</v>
      </c>
      <c r="H1480">
        <f t="shared" si="23"/>
        <v>0</v>
      </c>
    </row>
    <row r="1481" spans="6:8" x14ac:dyDescent="0.2">
      <c r="F1481">
        <v>0.74322057040450795</v>
      </c>
      <c r="G1481">
        <v>1</v>
      </c>
      <c r="H1481">
        <f t="shared" si="23"/>
        <v>0</v>
      </c>
    </row>
    <row r="1482" spans="6:8" x14ac:dyDescent="0.2">
      <c r="F1482">
        <v>0.743325820468966</v>
      </c>
      <c r="G1482">
        <v>0</v>
      </c>
      <c r="H1482">
        <f t="shared" si="23"/>
        <v>1482</v>
      </c>
    </row>
    <row r="1483" spans="6:8" x14ac:dyDescent="0.2">
      <c r="F1483">
        <v>0.74370614462294404</v>
      </c>
      <c r="G1483">
        <v>1</v>
      </c>
      <c r="H1483">
        <f t="shared" si="23"/>
        <v>0</v>
      </c>
    </row>
    <row r="1484" spans="6:8" x14ac:dyDescent="0.2">
      <c r="F1484">
        <v>0.74375438871259603</v>
      </c>
      <c r="G1484">
        <v>0</v>
      </c>
      <c r="H1484">
        <f t="shared" si="23"/>
        <v>1484</v>
      </c>
    </row>
    <row r="1485" spans="6:8" x14ac:dyDescent="0.2">
      <c r="F1485">
        <v>0.74442692992877602</v>
      </c>
      <c r="G1485">
        <v>0</v>
      </c>
      <c r="H1485">
        <f t="shared" si="23"/>
        <v>1485</v>
      </c>
    </row>
    <row r="1486" spans="6:8" x14ac:dyDescent="0.2">
      <c r="F1486">
        <v>0.74470569034944301</v>
      </c>
      <c r="G1486">
        <v>0</v>
      </c>
      <c r="H1486">
        <f t="shared" si="23"/>
        <v>1486</v>
      </c>
    </row>
    <row r="1487" spans="6:8" x14ac:dyDescent="0.2">
      <c r="F1487">
        <v>0.746026694915356</v>
      </c>
      <c r="G1487">
        <v>0</v>
      </c>
      <c r="H1487">
        <f t="shared" si="23"/>
        <v>1487</v>
      </c>
    </row>
    <row r="1488" spans="6:8" x14ac:dyDescent="0.2">
      <c r="F1488">
        <v>0.746105469418888</v>
      </c>
      <c r="G1488">
        <v>1</v>
      </c>
      <c r="H1488">
        <f t="shared" si="23"/>
        <v>0</v>
      </c>
    </row>
    <row r="1489" spans="6:8" x14ac:dyDescent="0.2">
      <c r="F1489">
        <v>0.74618493997484503</v>
      </c>
      <c r="G1489">
        <v>1</v>
      </c>
      <c r="H1489">
        <f t="shared" si="23"/>
        <v>0</v>
      </c>
    </row>
    <row r="1490" spans="6:8" x14ac:dyDescent="0.2">
      <c r="F1490">
        <v>0.74668462996872498</v>
      </c>
      <c r="G1490">
        <v>1</v>
      </c>
      <c r="H1490">
        <f t="shared" si="23"/>
        <v>0</v>
      </c>
    </row>
    <row r="1491" spans="6:8" x14ac:dyDescent="0.2">
      <c r="F1491">
        <v>0.74719694413071303</v>
      </c>
      <c r="G1491">
        <v>1</v>
      </c>
      <c r="H1491">
        <f t="shared" si="23"/>
        <v>0</v>
      </c>
    </row>
    <row r="1492" spans="6:8" x14ac:dyDescent="0.2">
      <c r="F1492">
        <v>0.747661582378364</v>
      </c>
      <c r="G1492">
        <v>1</v>
      </c>
      <c r="H1492">
        <f t="shared" si="23"/>
        <v>0</v>
      </c>
    </row>
    <row r="1493" spans="6:8" x14ac:dyDescent="0.2">
      <c r="F1493">
        <v>0.74776912432050502</v>
      </c>
      <c r="G1493">
        <v>0</v>
      </c>
      <c r="H1493">
        <f t="shared" si="23"/>
        <v>1493</v>
      </c>
    </row>
    <row r="1494" spans="6:8" x14ac:dyDescent="0.2">
      <c r="F1494">
        <v>0.74848990997708198</v>
      </c>
      <c r="G1494">
        <v>1</v>
      </c>
      <c r="H1494">
        <f t="shared" si="23"/>
        <v>0</v>
      </c>
    </row>
    <row r="1495" spans="6:8" x14ac:dyDescent="0.2">
      <c r="F1495">
        <v>0.74867052288874902</v>
      </c>
      <c r="G1495">
        <v>0</v>
      </c>
      <c r="H1495">
        <f t="shared" si="23"/>
        <v>1495</v>
      </c>
    </row>
    <row r="1496" spans="6:8" x14ac:dyDescent="0.2">
      <c r="F1496">
        <v>0.74894444806692495</v>
      </c>
      <c r="G1496">
        <v>0</v>
      </c>
      <c r="H1496">
        <f t="shared" si="23"/>
        <v>1496</v>
      </c>
    </row>
    <row r="1497" spans="6:8" x14ac:dyDescent="0.2">
      <c r="F1497">
        <v>0.75169459085468704</v>
      </c>
      <c r="G1497">
        <v>1</v>
      </c>
      <c r="H1497">
        <f t="shared" si="23"/>
        <v>0</v>
      </c>
    </row>
    <row r="1498" spans="6:8" x14ac:dyDescent="0.2">
      <c r="F1498">
        <v>0.75192950797508395</v>
      </c>
      <c r="G1498">
        <v>1</v>
      </c>
      <c r="H1498">
        <f t="shared" si="23"/>
        <v>0</v>
      </c>
    </row>
    <row r="1499" spans="6:8" x14ac:dyDescent="0.2">
      <c r="F1499">
        <v>0.752316534804089</v>
      </c>
      <c r="G1499">
        <v>0</v>
      </c>
      <c r="H1499">
        <f t="shared" si="23"/>
        <v>1499</v>
      </c>
    </row>
    <row r="1500" spans="6:8" x14ac:dyDescent="0.2">
      <c r="F1500">
        <v>0.75300153443873497</v>
      </c>
      <c r="G1500">
        <v>0</v>
      </c>
      <c r="H1500">
        <f t="shared" si="23"/>
        <v>1500</v>
      </c>
    </row>
    <row r="1501" spans="6:8" x14ac:dyDescent="0.2">
      <c r="F1501">
        <v>0.75320053270885401</v>
      </c>
      <c r="G1501">
        <v>1</v>
      </c>
      <c r="H1501">
        <f t="shared" si="23"/>
        <v>0</v>
      </c>
    </row>
    <row r="1502" spans="6:8" x14ac:dyDescent="0.2">
      <c r="F1502">
        <v>0.75330595918614796</v>
      </c>
      <c r="G1502">
        <v>0</v>
      </c>
      <c r="H1502">
        <f t="shared" si="23"/>
        <v>1502</v>
      </c>
    </row>
    <row r="1503" spans="6:8" x14ac:dyDescent="0.2">
      <c r="F1503">
        <v>0.75373607413306098</v>
      </c>
      <c r="G1503">
        <v>1</v>
      </c>
      <c r="H1503">
        <f t="shared" si="23"/>
        <v>0</v>
      </c>
    </row>
    <row r="1504" spans="6:8" x14ac:dyDescent="0.2">
      <c r="F1504">
        <v>0.75448861211903595</v>
      </c>
      <c r="G1504">
        <v>0</v>
      </c>
      <c r="H1504">
        <f t="shared" si="23"/>
        <v>1504</v>
      </c>
    </row>
    <row r="1505" spans="6:8" x14ac:dyDescent="0.2">
      <c r="F1505">
        <v>0.75453663971629503</v>
      </c>
      <c r="G1505">
        <v>1</v>
      </c>
      <c r="H1505">
        <f t="shared" si="23"/>
        <v>0</v>
      </c>
    </row>
    <row r="1506" spans="6:8" x14ac:dyDescent="0.2">
      <c r="F1506">
        <v>0.75513946601813398</v>
      </c>
      <c r="G1506">
        <v>0</v>
      </c>
      <c r="H1506">
        <f t="shared" si="23"/>
        <v>1506</v>
      </c>
    </row>
    <row r="1507" spans="6:8" x14ac:dyDescent="0.2">
      <c r="F1507">
        <v>0.75525822495163297</v>
      </c>
      <c r="G1507">
        <v>0</v>
      </c>
      <c r="H1507">
        <f t="shared" si="23"/>
        <v>1507</v>
      </c>
    </row>
    <row r="1508" spans="6:8" x14ac:dyDescent="0.2">
      <c r="F1508">
        <v>0.75591412090796095</v>
      </c>
      <c r="G1508">
        <v>1</v>
      </c>
      <c r="H1508">
        <f t="shared" si="23"/>
        <v>0</v>
      </c>
    </row>
    <row r="1509" spans="6:8" x14ac:dyDescent="0.2">
      <c r="F1509">
        <v>0.75599404696722505</v>
      </c>
      <c r="G1509">
        <v>0</v>
      </c>
      <c r="H1509">
        <f t="shared" si="23"/>
        <v>1509</v>
      </c>
    </row>
    <row r="1510" spans="6:8" x14ac:dyDescent="0.2">
      <c r="F1510">
        <v>0.75619277539784802</v>
      </c>
      <c r="G1510">
        <v>0</v>
      </c>
      <c r="H1510">
        <f t="shared" si="23"/>
        <v>1510</v>
      </c>
    </row>
    <row r="1511" spans="6:8" x14ac:dyDescent="0.2">
      <c r="F1511">
        <v>0.756622777734554</v>
      </c>
      <c r="G1511">
        <v>0</v>
      </c>
      <c r="H1511">
        <f t="shared" si="23"/>
        <v>1511</v>
      </c>
    </row>
    <row r="1512" spans="6:8" x14ac:dyDescent="0.2">
      <c r="F1512">
        <v>0.75783871038593298</v>
      </c>
      <c r="G1512">
        <v>1</v>
      </c>
      <c r="H1512">
        <f t="shared" si="23"/>
        <v>0</v>
      </c>
    </row>
    <row r="1513" spans="6:8" x14ac:dyDescent="0.2">
      <c r="F1513">
        <v>0.75788415062078496</v>
      </c>
      <c r="G1513">
        <v>1</v>
      </c>
      <c r="H1513">
        <f t="shared" si="23"/>
        <v>0</v>
      </c>
    </row>
    <row r="1514" spans="6:8" x14ac:dyDescent="0.2">
      <c r="F1514">
        <v>0.75802525648297303</v>
      </c>
      <c r="G1514">
        <v>0</v>
      </c>
      <c r="H1514">
        <f t="shared" si="23"/>
        <v>1514</v>
      </c>
    </row>
    <row r="1515" spans="6:8" x14ac:dyDescent="0.2">
      <c r="F1515">
        <v>0.75819452971541601</v>
      </c>
      <c r="G1515">
        <v>1</v>
      </c>
      <c r="H1515">
        <f t="shared" si="23"/>
        <v>0</v>
      </c>
    </row>
    <row r="1516" spans="6:8" x14ac:dyDescent="0.2">
      <c r="F1516">
        <v>0.76034334641823698</v>
      </c>
      <c r="G1516">
        <v>1</v>
      </c>
      <c r="H1516">
        <f t="shared" si="23"/>
        <v>0</v>
      </c>
    </row>
    <row r="1517" spans="6:8" x14ac:dyDescent="0.2">
      <c r="F1517">
        <v>0.76043621784017901</v>
      </c>
      <c r="G1517">
        <v>1</v>
      </c>
      <c r="H1517">
        <f t="shared" si="23"/>
        <v>0</v>
      </c>
    </row>
    <row r="1518" spans="6:8" x14ac:dyDescent="0.2">
      <c r="F1518">
        <v>0.76116570990531895</v>
      </c>
      <c r="G1518">
        <v>0</v>
      </c>
      <c r="H1518">
        <f t="shared" si="23"/>
        <v>1518</v>
      </c>
    </row>
    <row r="1519" spans="6:8" x14ac:dyDescent="0.2">
      <c r="F1519">
        <v>0.76126868141827997</v>
      </c>
      <c r="G1519">
        <v>0</v>
      </c>
      <c r="H1519">
        <f t="shared" si="23"/>
        <v>1519</v>
      </c>
    </row>
    <row r="1520" spans="6:8" x14ac:dyDescent="0.2">
      <c r="F1520">
        <v>0.76142324351441304</v>
      </c>
      <c r="G1520">
        <v>0</v>
      </c>
      <c r="H1520">
        <f t="shared" si="23"/>
        <v>1520</v>
      </c>
    </row>
    <row r="1521" spans="6:8" x14ac:dyDescent="0.2">
      <c r="F1521">
        <v>0.76190095997961205</v>
      </c>
      <c r="G1521">
        <v>0</v>
      </c>
      <c r="H1521">
        <f t="shared" si="23"/>
        <v>1521</v>
      </c>
    </row>
    <row r="1522" spans="6:8" x14ac:dyDescent="0.2">
      <c r="F1522">
        <v>0.762582659655624</v>
      </c>
      <c r="G1522">
        <v>0</v>
      </c>
      <c r="H1522">
        <f t="shared" si="23"/>
        <v>1522</v>
      </c>
    </row>
    <row r="1523" spans="6:8" x14ac:dyDescent="0.2">
      <c r="F1523">
        <v>0.76269736374752695</v>
      </c>
      <c r="G1523">
        <v>0</v>
      </c>
      <c r="H1523">
        <f t="shared" si="23"/>
        <v>1523</v>
      </c>
    </row>
    <row r="1524" spans="6:8" x14ac:dyDescent="0.2">
      <c r="F1524">
        <v>0.76277260569460903</v>
      </c>
      <c r="G1524">
        <v>0</v>
      </c>
      <c r="H1524">
        <f t="shared" si="23"/>
        <v>1524</v>
      </c>
    </row>
    <row r="1525" spans="6:8" x14ac:dyDescent="0.2">
      <c r="F1525">
        <v>0.76326277533374198</v>
      </c>
      <c r="G1525">
        <v>1</v>
      </c>
      <c r="H1525">
        <f t="shared" si="23"/>
        <v>0</v>
      </c>
    </row>
    <row r="1526" spans="6:8" x14ac:dyDescent="0.2">
      <c r="F1526">
        <v>0.76419700790331102</v>
      </c>
      <c r="G1526">
        <v>0</v>
      </c>
      <c r="H1526">
        <f t="shared" si="23"/>
        <v>1526</v>
      </c>
    </row>
    <row r="1527" spans="6:8" x14ac:dyDescent="0.2">
      <c r="F1527">
        <v>0.76421457792811598</v>
      </c>
      <c r="G1527">
        <v>0</v>
      </c>
      <c r="H1527">
        <f t="shared" si="23"/>
        <v>1527</v>
      </c>
    </row>
    <row r="1528" spans="6:8" x14ac:dyDescent="0.2">
      <c r="F1528">
        <v>0.76464255147691196</v>
      </c>
      <c r="G1528">
        <v>0</v>
      </c>
      <c r="H1528">
        <f t="shared" si="23"/>
        <v>1528</v>
      </c>
    </row>
    <row r="1529" spans="6:8" x14ac:dyDescent="0.2">
      <c r="F1529">
        <v>0.76477223140182904</v>
      </c>
      <c r="G1529">
        <v>0</v>
      </c>
      <c r="H1529">
        <f t="shared" si="23"/>
        <v>1529</v>
      </c>
    </row>
    <row r="1530" spans="6:8" x14ac:dyDescent="0.2">
      <c r="F1530">
        <v>0.76478755625534001</v>
      </c>
      <c r="G1530">
        <v>1</v>
      </c>
      <c r="H1530">
        <f t="shared" si="23"/>
        <v>0</v>
      </c>
    </row>
    <row r="1531" spans="6:8" x14ac:dyDescent="0.2">
      <c r="F1531">
        <v>0.76635392773100597</v>
      </c>
      <c r="G1531">
        <v>0</v>
      </c>
      <c r="H1531">
        <f t="shared" si="23"/>
        <v>1531</v>
      </c>
    </row>
    <row r="1532" spans="6:8" x14ac:dyDescent="0.2">
      <c r="F1532">
        <v>0.76692065696240697</v>
      </c>
      <c r="G1532">
        <v>0</v>
      </c>
      <c r="H1532">
        <f t="shared" si="23"/>
        <v>1532</v>
      </c>
    </row>
    <row r="1533" spans="6:8" x14ac:dyDescent="0.2">
      <c r="F1533">
        <v>0.76724359452693502</v>
      </c>
      <c r="G1533">
        <v>1</v>
      </c>
      <c r="H1533">
        <f t="shared" si="23"/>
        <v>0</v>
      </c>
    </row>
    <row r="1534" spans="6:8" x14ac:dyDescent="0.2">
      <c r="F1534">
        <v>0.77003212927660103</v>
      </c>
      <c r="G1534">
        <v>0</v>
      </c>
      <c r="H1534">
        <f t="shared" si="23"/>
        <v>1534</v>
      </c>
    </row>
    <row r="1535" spans="6:8" x14ac:dyDescent="0.2">
      <c r="F1535">
        <v>0.77101421940585202</v>
      </c>
      <c r="G1535">
        <v>0</v>
      </c>
      <c r="H1535">
        <f t="shared" si="23"/>
        <v>1535</v>
      </c>
    </row>
    <row r="1536" spans="6:8" x14ac:dyDescent="0.2">
      <c r="F1536">
        <v>0.771310056900399</v>
      </c>
      <c r="G1536">
        <v>0</v>
      </c>
      <c r="H1536">
        <f t="shared" si="23"/>
        <v>1536</v>
      </c>
    </row>
    <row r="1537" spans="6:8" x14ac:dyDescent="0.2">
      <c r="F1537">
        <v>0.77148514716540895</v>
      </c>
      <c r="G1537">
        <v>1</v>
      </c>
      <c r="H1537">
        <f t="shared" si="23"/>
        <v>0</v>
      </c>
    </row>
    <row r="1538" spans="6:8" x14ac:dyDescent="0.2">
      <c r="F1538">
        <v>0.77220673209402702</v>
      </c>
      <c r="G1538">
        <v>1</v>
      </c>
      <c r="H1538">
        <f t="shared" ref="H1538:H1601" si="24">(1-G1538)*ROW(G1538)</f>
        <v>0</v>
      </c>
    </row>
    <row r="1539" spans="6:8" x14ac:dyDescent="0.2">
      <c r="F1539">
        <v>0.77237377617626202</v>
      </c>
      <c r="G1539">
        <v>0</v>
      </c>
      <c r="H1539">
        <f t="shared" si="24"/>
        <v>1539</v>
      </c>
    </row>
    <row r="1540" spans="6:8" x14ac:dyDescent="0.2">
      <c r="F1540">
        <v>0.77242516079986301</v>
      </c>
      <c r="G1540">
        <v>0</v>
      </c>
      <c r="H1540">
        <f t="shared" si="24"/>
        <v>1540</v>
      </c>
    </row>
    <row r="1541" spans="6:8" x14ac:dyDescent="0.2">
      <c r="F1541">
        <v>0.77244954763792695</v>
      </c>
      <c r="G1541">
        <v>0</v>
      </c>
      <c r="H1541">
        <f t="shared" si="24"/>
        <v>1541</v>
      </c>
    </row>
    <row r="1542" spans="6:8" x14ac:dyDescent="0.2">
      <c r="F1542">
        <v>0.77317195603049205</v>
      </c>
      <c r="G1542">
        <v>0</v>
      </c>
      <c r="H1542">
        <f t="shared" si="24"/>
        <v>1542</v>
      </c>
    </row>
    <row r="1543" spans="6:8" x14ac:dyDescent="0.2">
      <c r="F1543">
        <v>0.77356026027320302</v>
      </c>
      <c r="G1543">
        <v>0</v>
      </c>
      <c r="H1543">
        <f t="shared" si="24"/>
        <v>1543</v>
      </c>
    </row>
    <row r="1544" spans="6:8" x14ac:dyDescent="0.2">
      <c r="F1544">
        <v>0.77356328128128404</v>
      </c>
      <c r="G1544">
        <v>0</v>
      </c>
      <c r="H1544">
        <f t="shared" si="24"/>
        <v>1544</v>
      </c>
    </row>
    <row r="1545" spans="6:8" x14ac:dyDescent="0.2">
      <c r="F1545">
        <v>0.77411264692212201</v>
      </c>
      <c r="G1545">
        <v>0</v>
      </c>
      <c r="H1545">
        <f t="shared" si="24"/>
        <v>1545</v>
      </c>
    </row>
    <row r="1546" spans="6:8" x14ac:dyDescent="0.2">
      <c r="F1546">
        <v>0.774590884614617</v>
      </c>
      <c r="G1546">
        <v>0</v>
      </c>
      <c r="H1546">
        <f t="shared" si="24"/>
        <v>1546</v>
      </c>
    </row>
    <row r="1547" spans="6:8" x14ac:dyDescent="0.2">
      <c r="F1547">
        <v>0.77502781398196696</v>
      </c>
      <c r="G1547">
        <v>1</v>
      </c>
      <c r="H1547">
        <f t="shared" si="24"/>
        <v>0</v>
      </c>
    </row>
    <row r="1548" spans="6:8" x14ac:dyDescent="0.2">
      <c r="F1548">
        <v>0.77530485326884002</v>
      </c>
      <c r="G1548">
        <v>1</v>
      </c>
      <c r="H1548">
        <f t="shared" si="24"/>
        <v>0</v>
      </c>
    </row>
    <row r="1549" spans="6:8" x14ac:dyDescent="0.2">
      <c r="F1549">
        <v>0.77533431195898705</v>
      </c>
      <c r="G1549">
        <v>1</v>
      </c>
      <c r="H1549">
        <f t="shared" si="24"/>
        <v>0</v>
      </c>
    </row>
    <row r="1550" spans="6:8" x14ac:dyDescent="0.2">
      <c r="F1550">
        <v>0.77671937618925502</v>
      </c>
      <c r="G1550">
        <v>0</v>
      </c>
      <c r="H1550">
        <f t="shared" si="24"/>
        <v>1550</v>
      </c>
    </row>
    <row r="1551" spans="6:8" x14ac:dyDescent="0.2">
      <c r="F1551">
        <v>0.77699290570602897</v>
      </c>
      <c r="G1551">
        <v>1</v>
      </c>
      <c r="H1551">
        <f t="shared" si="24"/>
        <v>0</v>
      </c>
    </row>
    <row r="1552" spans="6:8" x14ac:dyDescent="0.2">
      <c r="F1552">
        <v>0.77836065831331103</v>
      </c>
      <c r="G1552">
        <v>1</v>
      </c>
      <c r="H1552">
        <f t="shared" si="24"/>
        <v>0</v>
      </c>
    </row>
    <row r="1553" spans="6:8" x14ac:dyDescent="0.2">
      <c r="F1553">
        <v>0.78044935217156397</v>
      </c>
      <c r="G1553">
        <v>0</v>
      </c>
      <c r="H1553">
        <f t="shared" si="24"/>
        <v>1553</v>
      </c>
    </row>
    <row r="1554" spans="6:8" x14ac:dyDescent="0.2">
      <c r="F1554">
        <v>0.78147030420548602</v>
      </c>
      <c r="G1554">
        <v>0</v>
      </c>
      <c r="H1554">
        <f t="shared" si="24"/>
        <v>1554</v>
      </c>
    </row>
    <row r="1555" spans="6:8" x14ac:dyDescent="0.2">
      <c r="F1555">
        <v>0.78172261291716605</v>
      </c>
      <c r="G1555">
        <v>1</v>
      </c>
      <c r="H1555">
        <f t="shared" si="24"/>
        <v>0</v>
      </c>
    </row>
    <row r="1556" spans="6:8" x14ac:dyDescent="0.2">
      <c r="F1556">
        <v>0.78183255944550401</v>
      </c>
      <c r="G1556">
        <v>0</v>
      </c>
      <c r="H1556">
        <f t="shared" si="24"/>
        <v>1556</v>
      </c>
    </row>
    <row r="1557" spans="6:8" x14ac:dyDescent="0.2">
      <c r="F1557">
        <v>0.78206339964508598</v>
      </c>
      <c r="G1557">
        <v>0</v>
      </c>
      <c r="H1557">
        <f t="shared" si="24"/>
        <v>1557</v>
      </c>
    </row>
    <row r="1558" spans="6:8" x14ac:dyDescent="0.2">
      <c r="F1558">
        <v>0.78255064771030003</v>
      </c>
      <c r="G1558">
        <v>1</v>
      </c>
      <c r="H1558">
        <f t="shared" si="24"/>
        <v>0</v>
      </c>
    </row>
    <row r="1559" spans="6:8" x14ac:dyDescent="0.2">
      <c r="F1559">
        <v>0.78310188368463096</v>
      </c>
      <c r="G1559">
        <v>1</v>
      </c>
      <c r="H1559">
        <f t="shared" si="24"/>
        <v>0</v>
      </c>
    </row>
    <row r="1560" spans="6:8" x14ac:dyDescent="0.2">
      <c r="F1560">
        <v>0.78326593740403605</v>
      </c>
      <c r="G1560">
        <v>1</v>
      </c>
      <c r="H1560">
        <f t="shared" si="24"/>
        <v>0</v>
      </c>
    </row>
    <row r="1561" spans="6:8" x14ac:dyDescent="0.2">
      <c r="F1561">
        <v>0.78485459109315003</v>
      </c>
      <c r="G1561">
        <v>1</v>
      </c>
      <c r="H1561">
        <f t="shared" si="24"/>
        <v>0</v>
      </c>
    </row>
    <row r="1562" spans="6:8" x14ac:dyDescent="0.2">
      <c r="F1562">
        <v>0.78620062703054505</v>
      </c>
      <c r="G1562">
        <v>1</v>
      </c>
      <c r="H1562">
        <f t="shared" si="24"/>
        <v>0</v>
      </c>
    </row>
    <row r="1563" spans="6:8" x14ac:dyDescent="0.2">
      <c r="F1563">
        <v>0.78889131965700898</v>
      </c>
      <c r="G1563">
        <v>1</v>
      </c>
      <c r="H1563">
        <f t="shared" si="24"/>
        <v>0</v>
      </c>
    </row>
    <row r="1564" spans="6:8" x14ac:dyDescent="0.2">
      <c r="F1564">
        <v>0.78962046512303796</v>
      </c>
      <c r="G1564">
        <v>1</v>
      </c>
      <c r="H1564">
        <f t="shared" si="24"/>
        <v>0</v>
      </c>
    </row>
    <row r="1565" spans="6:8" x14ac:dyDescent="0.2">
      <c r="F1565">
        <v>0.78985195760948101</v>
      </c>
      <c r="G1565">
        <v>0</v>
      </c>
      <c r="H1565">
        <f t="shared" si="24"/>
        <v>1565</v>
      </c>
    </row>
    <row r="1566" spans="6:8" x14ac:dyDescent="0.2">
      <c r="F1566">
        <v>0.79004535697943801</v>
      </c>
      <c r="G1566">
        <v>1</v>
      </c>
      <c r="H1566">
        <f t="shared" si="24"/>
        <v>0</v>
      </c>
    </row>
    <row r="1567" spans="6:8" x14ac:dyDescent="0.2">
      <c r="F1567">
        <v>0.79064489791247805</v>
      </c>
      <c r="G1567">
        <v>1</v>
      </c>
      <c r="H1567">
        <f t="shared" si="24"/>
        <v>0</v>
      </c>
    </row>
    <row r="1568" spans="6:8" x14ac:dyDescent="0.2">
      <c r="F1568">
        <v>0.790700793708914</v>
      </c>
      <c r="G1568">
        <v>0</v>
      </c>
      <c r="H1568">
        <f t="shared" si="24"/>
        <v>1568</v>
      </c>
    </row>
    <row r="1569" spans="6:8" x14ac:dyDescent="0.2">
      <c r="F1569">
        <v>0.79207492421405801</v>
      </c>
      <c r="G1569">
        <v>0</v>
      </c>
      <c r="H1569">
        <f t="shared" si="24"/>
        <v>1569</v>
      </c>
    </row>
    <row r="1570" spans="6:8" x14ac:dyDescent="0.2">
      <c r="F1570">
        <v>0.792327269598877</v>
      </c>
      <c r="G1570">
        <v>0</v>
      </c>
      <c r="H1570">
        <f t="shared" si="24"/>
        <v>1570</v>
      </c>
    </row>
    <row r="1571" spans="6:8" x14ac:dyDescent="0.2">
      <c r="F1571">
        <v>0.79258166412022601</v>
      </c>
      <c r="G1571">
        <v>1</v>
      </c>
      <c r="H1571">
        <f t="shared" si="24"/>
        <v>0</v>
      </c>
    </row>
    <row r="1572" spans="6:8" x14ac:dyDescent="0.2">
      <c r="F1572">
        <v>0.79291167323726996</v>
      </c>
      <c r="G1572">
        <v>0</v>
      </c>
      <c r="H1572">
        <f t="shared" si="24"/>
        <v>1572</v>
      </c>
    </row>
    <row r="1573" spans="6:8" x14ac:dyDescent="0.2">
      <c r="F1573">
        <v>0.79300447654204098</v>
      </c>
      <c r="G1573">
        <v>0</v>
      </c>
      <c r="H1573">
        <f t="shared" si="24"/>
        <v>1573</v>
      </c>
    </row>
    <row r="1574" spans="6:8" x14ac:dyDescent="0.2">
      <c r="F1574">
        <v>0.79333412946673298</v>
      </c>
      <c r="G1574">
        <v>0</v>
      </c>
      <c r="H1574">
        <f t="shared" si="24"/>
        <v>1574</v>
      </c>
    </row>
    <row r="1575" spans="6:8" x14ac:dyDescent="0.2">
      <c r="F1575">
        <v>0.79341457915768099</v>
      </c>
      <c r="G1575">
        <v>0</v>
      </c>
      <c r="H1575">
        <f t="shared" si="24"/>
        <v>1575</v>
      </c>
    </row>
    <row r="1576" spans="6:8" x14ac:dyDescent="0.2">
      <c r="F1576">
        <v>0.79423895406664602</v>
      </c>
      <c r="G1576">
        <v>0</v>
      </c>
      <c r="H1576">
        <f t="shared" si="24"/>
        <v>1576</v>
      </c>
    </row>
    <row r="1577" spans="6:8" x14ac:dyDescent="0.2">
      <c r="F1577">
        <v>0.79458942416585199</v>
      </c>
      <c r="G1577">
        <v>1</v>
      </c>
      <c r="H1577">
        <f t="shared" si="24"/>
        <v>0</v>
      </c>
    </row>
    <row r="1578" spans="6:8" x14ac:dyDescent="0.2">
      <c r="F1578">
        <v>0.79595498555612698</v>
      </c>
      <c r="G1578">
        <v>1</v>
      </c>
      <c r="H1578">
        <f t="shared" si="24"/>
        <v>0</v>
      </c>
    </row>
    <row r="1579" spans="6:8" x14ac:dyDescent="0.2">
      <c r="F1579">
        <v>0.79599456268253299</v>
      </c>
      <c r="G1579">
        <v>0</v>
      </c>
      <c r="H1579">
        <f t="shared" si="24"/>
        <v>1579</v>
      </c>
    </row>
    <row r="1580" spans="6:8" x14ac:dyDescent="0.2">
      <c r="F1580">
        <v>0.79617906649845804</v>
      </c>
      <c r="G1580">
        <v>1</v>
      </c>
      <c r="H1580">
        <f t="shared" si="24"/>
        <v>0</v>
      </c>
    </row>
    <row r="1581" spans="6:8" x14ac:dyDescent="0.2">
      <c r="F1581">
        <v>0.79624535072584501</v>
      </c>
      <c r="G1581">
        <v>1</v>
      </c>
      <c r="H1581">
        <f t="shared" si="24"/>
        <v>0</v>
      </c>
    </row>
    <row r="1582" spans="6:8" x14ac:dyDescent="0.2">
      <c r="F1582">
        <v>0.79625794328157695</v>
      </c>
      <c r="G1582">
        <v>1</v>
      </c>
      <c r="H1582">
        <f t="shared" si="24"/>
        <v>0</v>
      </c>
    </row>
    <row r="1583" spans="6:8" x14ac:dyDescent="0.2">
      <c r="F1583">
        <v>0.79696425008834804</v>
      </c>
      <c r="G1583">
        <v>0</v>
      </c>
      <c r="H1583">
        <f t="shared" si="24"/>
        <v>1583</v>
      </c>
    </row>
    <row r="1584" spans="6:8" x14ac:dyDescent="0.2">
      <c r="F1584">
        <v>0.797012596273313</v>
      </c>
      <c r="G1584">
        <v>0</v>
      </c>
      <c r="H1584">
        <f t="shared" si="24"/>
        <v>1584</v>
      </c>
    </row>
    <row r="1585" spans="6:8" x14ac:dyDescent="0.2">
      <c r="F1585">
        <v>0.797061296499884</v>
      </c>
      <c r="G1585">
        <v>0</v>
      </c>
      <c r="H1585">
        <f t="shared" si="24"/>
        <v>1585</v>
      </c>
    </row>
    <row r="1586" spans="6:8" x14ac:dyDescent="0.2">
      <c r="F1586">
        <v>0.79831129014658297</v>
      </c>
      <c r="G1586">
        <v>0</v>
      </c>
      <c r="H1586">
        <f t="shared" si="24"/>
        <v>1586</v>
      </c>
    </row>
    <row r="1587" spans="6:8" x14ac:dyDescent="0.2">
      <c r="F1587">
        <v>0.79837025783025894</v>
      </c>
      <c r="G1587">
        <v>1</v>
      </c>
      <c r="H1587">
        <f t="shared" si="24"/>
        <v>0</v>
      </c>
    </row>
    <row r="1588" spans="6:8" x14ac:dyDescent="0.2">
      <c r="F1588">
        <v>0.79848582952154901</v>
      </c>
      <c r="G1588">
        <v>1</v>
      </c>
      <c r="H1588">
        <f t="shared" si="24"/>
        <v>0</v>
      </c>
    </row>
    <row r="1589" spans="6:8" x14ac:dyDescent="0.2">
      <c r="F1589">
        <v>0.79918503504431604</v>
      </c>
      <c r="G1589">
        <v>1</v>
      </c>
      <c r="H1589">
        <f t="shared" si="24"/>
        <v>0</v>
      </c>
    </row>
    <row r="1590" spans="6:8" x14ac:dyDescent="0.2">
      <c r="F1590">
        <v>0.80012940285515</v>
      </c>
      <c r="G1590">
        <v>0</v>
      </c>
      <c r="H1590">
        <f t="shared" si="24"/>
        <v>1590</v>
      </c>
    </row>
    <row r="1591" spans="6:8" x14ac:dyDescent="0.2">
      <c r="F1591">
        <v>0.80046837489906197</v>
      </c>
      <c r="G1591">
        <v>1</v>
      </c>
      <c r="H1591">
        <f t="shared" si="24"/>
        <v>0</v>
      </c>
    </row>
    <row r="1592" spans="6:8" x14ac:dyDescent="0.2">
      <c r="F1592">
        <v>0.80052276580385096</v>
      </c>
      <c r="G1592">
        <v>1</v>
      </c>
      <c r="H1592">
        <f t="shared" si="24"/>
        <v>0</v>
      </c>
    </row>
    <row r="1593" spans="6:8" x14ac:dyDescent="0.2">
      <c r="F1593">
        <v>0.80062297914795</v>
      </c>
      <c r="G1593">
        <v>1</v>
      </c>
      <c r="H1593">
        <f t="shared" si="24"/>
        <v>0</v>
      </c>
    </row>
    <row r="1594" spans="6:8" x14ac:dyDescent="0.2">
      <c r="F1594">
        <v>0.80090036452705404</v>
      </c>
      <c r="G1594">
        <v>0</v>
      </c>
      <c r="H1594">
        <f t="shared" si="24"/>
        <v>1594</v>
      </c>
    </row>
    <row r="1595" spans="6:8" x14ac:dyDescent="0.2">
      <c r="F1595">
        <v>0.80107575696611999</v>
      </c>
      <c r="G1595">
        <v>1</v>
      </c>
      <c r="H1595">
        <f t="shared" si="24"/>
        <v>0</v>
      </c>
    </row>
    <row r="1596" spans="6:8" x14ac:dyDescent="0.2">
      <c r="F1596">
        <v>0.801172362362499</v>
      </c>
      <c r="G1596">
        <v>1</v>
      </c>
      <c r="H1596">
        <f t="shared" si="24"/>
        <v>0</v>
      </c>
    </row>
    <row r="1597" spans="6:8" x14ac:dyDescent="0.2">
      <c r="F1597">
        <v>0.80144173777753502</v>
      </c>
      <c r="G1597">
        <v>1</v>
      </c>
      <c r="H1597">
        <f t="shared" si="24"/>
        <v>0</v>
      </c>
    </row>
    <row r="1598" spans="6:8" x14ac:dyDescent="0.2">
      <c r="F1598">
        <v>0.80260446424264098</v>
      </c>
      <c r="G1598">
        <v>0</v>
      </c>
      <c r="H1598">
        <f t="shared" si="24"/>
        <v>1598</v>
      </c>
    </row>
    <row r="1599" spans="6:8" x14ac:dyDescent="0.2">
      <c r="F1599">
        <v>0.80303937624928201</v>
      </c>
      <c r="G1599">
        <v>0</v>
      </c>
      <c r="H1599">
        <f t="shared" si="24"/>
        <v>1599</v>
      </c>
    </row>
    <row r="1600" spans="6:8" x14ac:dyDescent="0.2">
      <c r="F1600">
        <v>0.80452087745873102</v>
      </c>
      <c r="G1600">
        <v>1</v>
      </c>
      <c r="H1600">
        <f t="shared" si="24"/>
        <v>0</v>
      </c>
    </row>
    <row r="1601" spans="6:8" x14ac:dyDescent="0.2">
      <c r="F1601">
        <v>0.80540431700799797</v>
      </c>
      <c r="G1601">
        <v>1</v>
      </c>
      <c r="H1601">
        <f t="shared" si="24"/>
        <v>0</v>
      </c>
    </row>
    <row r="1602" spans="6:8" x14ac:dyDescent="0.2">
      <c r="F1602">
        <v>0.80609598351064704</v>
      </c>
      <c r="G1602">
        <v>1</v>
      </c>
      <c r="H1602">
        <f t="shared" ref="H1602:H1665" si="25">(1-G1602)*ROW(G1602)</f>
        <v>0</v>
      </c>
    </row>
    <row r="1603" spans="6:8" x14ac:dyDescent="0.2">
      <c r="F1603">
        <v>0.80614197780812802</v>
      </c>
      <c r="G1603">
        <v>0</v>
      </c>
      <c r="H1603">
        <f t="shared" si="25"/>
        <v>1603</v>
      </c>
    </row>
    <row r="1604" spans="6:8" x14ac:dyDescent="0.2">
      <c r="F1604">
        <v>0.80633437275509201</v>
      </c>
      <c r="G1604">
        <v>0</v>
      </c>
      <c r="H1604">
        <f t="shared" si="25"/>
        <v>1604</v>
      </c>
    </row>
    <row r="1605" spans="6:8" x14ac:dyDescent="0.2">
      <c r="F1605">
        <v>0.80646680379333402</v>
      </c>
      <c r="G1605">
        <v>1</v>
      </c>
      <c r="H1605">
        <f t="shared" si="25"/>
        <v>0</v>
      </c>
    </row>
    <row r="1606" spans="6:8" x14ac:dyDescent="0.2">
      <c r="F1606">
        <v>0.80882848982105005</v>
      </c>
      <c r="G1606">
        <v>0</v>
      </c>
      <c r="H1606">
        <f t="shared" si="25"/>
        <v>1606</v>
      </c>
    </row>
    <row r="1607" spans="6:8" x14ac:dyDescent="0.2">
      <c r="F1607">
        <v>0.80958295377693601</v>
      </c>
      <c r="G1607">
        <v>0</v>
      </c>
      <c r="H1607">
        <f t="shared" si="25"/>
        <v>1607</v>
      </c>
    </row>
    <row r="1608" spans="6:8" x14ac:dyDescent="0.2">
      <c r="F1608">
        <v>0.81002199851859402</v>
      </c>
      <c r="G1608">
        <v>0</v>
      </c>
      <c r="H1608">
        <f t="shared" si="25"/>
        <v>1608</v>
      </c>
    </row>
    <row r="1609" spans="6:8" x14ac:dyDescent="0.2">
      <c r="F1609">
        <v>0.811317420238023</v>
      </c>
      <c r="G1609">
        <v>1</v>
      </c>
      <c r="H1609">
        <f t="shared" si="25"/>
        <v>0</v>
      </c>
    </row>
    <row r="1610" spans="6:8" x14ac:dyDescent="0.2">
      <c r="F1610">
        <v>0.81134661531500596</v>
      </c>
      <c r="G1610">
        <v>1</v>
      </c>
      <c r="H1610">
        <f t="shared" si="25"/>
        <v>0</v>
      </c>
    </row>
    <row r="1611" spans="6:8" x14ac:dyDescent="0.2">
      <c r="F1611">
        <v>0.81249407944920105</v>
      </c>
      <c r="G1611">
        <v>0</v>
      </c>
      <c r="H1611">
        <f t="shared" si="25"/>
        <v>1611</v>
      </c>
    </row>
    <row r="1612" spans="6:8" x14ac:dyDescent="0.2">
      <c r="F1612">
        <v>0.81283253301510905</v>
      </c>
      <c r="G1612">
        <v>1</v>
      </c>
      <c r="H1612">
        <f t="shared" si="25"/>
        <v>0</v>
      </c>
    </row>
    <row r="1613" spans="6:8" x14ac:dyDescent="0.2">
      <c r="F1613">
        <v>0.81298209979598002</v>
      </c>
      <c r="G1613">
        <v>0</v>
      </c>
      <c r="H1613">
        <f t="shared" si="25"/>
        <v>1613</v>
      </c>
    </row>
    <row r="1614" spans="6:8" x14ac:dyDescent="0.2">
      <c r="F1614">
        <v>0.81350397311169698</v>
      </c>
      <c r="G1614">
        <v>0</v>
      </c>
      <c r="H1614">
        <f t="shared" si="25"/>
        <v>1614</v>
      </c>
    </row>
    <row r="1615" spans="6:8" x14ac:dyDescent="0.2">
      <c r="F1615">
        <v>0.81354431877498301</v>
      </c>
      <c r="G1615">
        <v>0</v>
      </c>
      <c r="H1615">
        <f t="shared" si="25"/>
        <v>1615</v>
      </c>
    </row>
    <row r="1616" spans="6:8" x14ac:dyDescent="0.2">
      <c r="F1616">
        <v>0.81359119240286804</v>
      </c>
      <c r="G1616">
        <v>1</v>
      </c>
      <c r="H1616">
        <f t="shared" si="25"/>
        <v>0</v>
      </c>
    </row>
    <row r="1617" spans="6:8" x14ac:dyDescent="0.2">
      <c r="F1617">
        <v>0.81417006669142999</v>
      </c>
      <c r="G1617">
        <v>0</v>
      </c>
      <c r="H1617">
        <f t="shared" si="25"/>
        <v>1617</v>
      </c>
    </row>
    <row r="1618" spans="6:8" x14ac:dyDescent="0.2">
      <c r="F1618">
        <v>0.81492027144803902</v>
      </c>
      <c r="G1618">
        <v>1</v>
      </c>
      <c r="H1618">
        <f t="shared" si="25"/>
        <v>0</v>
      </c>
    </row>
    <row r="1619" spans="6:8" x14ac:dyDescent="0.2">
      <c r="F1619">
        <v>0.81533872918855999</v>
      </c>
      <c r="G1619">
        <v>0</v>
      </c>
      <c r="H1619">
        <f t="shared" si="25"/>
        <v>1619</v>
      </c>
    </row>
    <row r="1620" spans="6:8" x14ac:dyDescent="0.2">
      <c r="F1620">
        <v>0.81543515593874805</v>
      </c>
      <c r="G1620">
        <v>1</v>
      </c>
      <c r="H1620">
        <f t="shared" si="25"/>
        <v>0</v>
      </c>
    </row>
    <row r="1621" spans="6:8" x14ac:dyDescent="0.2">
      <c r="F1621">
        <v>0.81598725329620703</v>
      </c>
      <c r="G1621">
        <v>1</v>
      </c>
      <c r="H1621">
        <f t="shared" si="25"/>
        <v>0</v>
      </c>
    </row>
    <row r="1622" spans="6:8" x14ac:dyDescent="0.2">
      <c r="F1622">
        <v>0.81659923684621905</v>
      </c>
      <c r="G1622">
        <v>0</v>
      </c>
      <c r="H1622">
        <f t="shared" si="25"/>
        <v>1622</v>
      </c>
    </row>
    <row r="1623" spans="6:8" x14ac:dyDescent="0.2">
      <c r="F1623">
        <v>0.81685517377384997</v>
      </c>
      <c r="G1623">
        <v>1</v>
      </c>
      <c r="H1623">
        <f t="shared" si="25"/>
        <v>0</v>
      </c>
    </row>
    <row r="1624" spans="6:8" x14ac:dyDescent="0.2">
      <c r="F1624">
        <v>0.81691117904953103</v>
      </c>
      <c r="G1624">
        <v>1</v>
      </c>
      <c r="H1624">
        <f t="shared" si="25"/>
        <v>0</v>
      </c>
    </row>
    <row r="1625" spans="6:8" x14ac:dyDescent="0.2">
      <c r="F1625">
        <v>0.81729588980673096</v>
      </c>
      <c r="G1625">
        <v>0</v>
      </c>
      <c r="H1625">
        <f t="shared" si="25"/>
        <v>1625</v>
      </c>
    </row>
    <row r="1626" spans="6:8" x14ac:dyDescent="0.2">
      <c r="F1626">
        <v>0.81763485970873095</v>
      </c>
      <c r="G1626">
        <v>1</v>
      </c>
      <c r="H1626">
        <f t="shared" si="25"/>
        <v>0</v>
      </c>
    </row>
    <row r="1627" spans="6:8" x14ac:dyDescent="0.2">
      <c r="F1627">
        <v>0.81788683381111804</v>
      </c>
      <c r="G1627">
        <v>1</v>
      </c>
      <c r="H1627">
        <f t="shared" si="25"/>
        <v>0</v>
      </c>
    </row>
    <row r="1628" spans="6:8" x14ac:dyDescent="0.2">
      <c r="F1628">
        <v>0.81831310339042496</v>
      </c>
      <c r="G1628">
        <v>0</v>
      </c>
      <c r="H1628">
        <f t="shared" si="25"/>
        <v>1628</v>
      </c>
    </row>
    <row r="1629" spans="6:8" x14ac:dyDescent="0.2">
      <c r="F1629">
        <v>0.81836321155270297</v>
      </c>
      <c r="G1629">
        <v>0</v>
      </c>
      <c r="H1629">
        <f t="shared" si="25"/>
        <v>1629</v>
      </c>
    </row>
    <row r="1630" spans="6:8" x14ac:dyDescent="0.2">
      <c r="F1630">
        <v>0.81945485171378096</v>
      </c>
      <c r="G1630">
        <v>0</v>
      </c>
      <c r="H1630">
        <f t="shared" si="25"/>
        <v>1630</v>
      </c>
    </row>
    <row r="1631" spans="6:8" x14ac:dyDescent="0.2">
      <c r="F1631">
        <v>0.81969626286530195</v>
      </c>
      <c r="G1631">
        <v>0</v>
      </c>
      <c r="H1631">
        <f t="shared" si="25"/>
        <v>1631</v>
      </c>
    </row>
    <row r="1632" spans="6:8" x14ac:dyDescent="0.2">
      <c r="F1632">
        <v>0.82099647899102202</v>
      </c>
      <c r="G1632">
        <v>1</v>
      </c>
      <c r="H1632">
        <f t="shared" si="25"/>
        <v>0</v>
      </c>
    </row>
    <row r="1633" spans="6:8" x14ac:dyDescent="0.2">
      <c r="F1633">
        <v>0.82144219412639197</v>
      </c>
      <c r="G1633">
        <v>1</v>
      </c>
      <c r="H1633">
        <f t="shared" si="25"/>
        <v>0</v>
      </c>
    </row>
    <row r="1634" spans="6:8" x14ac:dyDescent="0.2">
      <c r="F1634">
        <v>0.82218219460097597</v>
      </c>
      <c r="G1634">
        <v>1</v>
      </c>
      <c r="H1634">
        <f t="shared" si="25"/>
        <v>0</v>
      </c>
    </row>
    <row r="1635" spans="6:8" x14ac:dyDescent="0.2">
      <c r="F1635">
        <v>0.82232622218530604</v>
      </c>
      <c r="G1635">
        <v>1</v>
      </c>
      <c r="H1635">
        <f t="shared" si="25"/>
        <v>0</v>
      </c>
    </row>
    <row r="1636" spans="6:8" x14ac:dyDescent="0.2">
      <c r="F1636">
        <v>0.82281827995301204</v>
      </c>
      <c r="G1636">
        <v>0</v>
      </c>
      <c r="H1636">
        <f t="shared" si="25"/>
        <v>1636</v>
      </c>
    </row>
    <row r="1637" spans="6:8" x14ac:dyDescent="0.2">
      <c r="F1637">
        <v>0.82449941981892205</v>
      </c>
      <c r="G1637">
        <v>1</v>
      </c>
      <c r="H1637">
        <f t="shared" si="25"/>
        <v>0</v>
      </c>
    </row>
    <row r="1638" spans="6:8" x14ac:dyDescent="0.2">
      <c r="F1638">
        <v>0.82502992781860296</v>
      </c>
      <c r="G1638">
        <v>0</v>
      </c>
      <c r="H1638">
        <f t="shared" si="25"/>
        <v>1638</v>
      </c>
    </row>
    <row r="1639" spans="6:8" x14ac:dyDescent="0.2">
      <c r="F1639">
        <v>0.82547625285996695</v>
      </c>
      <c r="G1639">
        <v>0</v>
      </c>
      <c r="H1639">
        <f t="shared" si="25"/>
        <v>1639</v>
      </c>
    </row>
    <row r="1640" spans="6:8" x14ac:dyDescent="0.2">
      <c r="F1640">
        <v>0.82580398540548505</v>
      </c>
      <c r="G1640">
        <v>0</v>
      </c>
      <c r="H1640">
        <f t="shared" si="25"/>
        <v>1640</v>
      </c>
    </row>
    <row r="1641" spans="6:8" x14ac:dyDescent="0.2">
      <c r="F1641">
        <v>0.82584717044633105</v>
      </c>
      <c r="G1641">
        <v>0</v>
      </c>
      <c r="H1641">
        <f t="shared" si="25"/>
        <v>1641</v>
      </c>
    </row>
    <row r="1642" spans="6:8" x14ac:dyDescent="0.2">
      <c r="F1642">
        <v>0.82596548248424395</v>
      </c>
      <c r="G1642">
        <v>1</v>
      </c>
      <c r="H1642">
        <f t="shared" si="25"/>
        <v>0</v>
      </c>
    </row>
    <row r="1643" spans="6:8" x14ac:dyDescent="0.2">
      <c r="F1643">
        <v>0.82630672084643197</v>
      </c>
      <c r="G1643">
        <v>1</v>
      </c>
      <c r="H1643">
        <f t="shared" si="25"/>
        <v>0</v>
      </c>
    </row>
    <row r="1644" spans="6:8" x14ac:dyDescent="0.2">
      <c r="F1644">
        <v>0.82633003939822103</v>
      </c>
      <c r="G1644">
        <v>0</v>
      </c>
      <c r="H1644">
        <f t="shared" si="25"/>
        <v>1644</v>
      </c>
    </row>
    <row r="1645" spans="6:8" x14ac:dyDescent="0.2">
      <c r="F1645">
        <v>0.82644953970268198</v>
      </c>
      <c r="G1645">
        <v>1</v>
      </c>
      <c r="H1645">
        <f t="shared" si="25"/>
        <v>0</v>
      </c>
    </row>
    <row r="1646" spans="6:8" x14ac:dyDescent="0.2">
      <c r="F1646">
        <v>0.82686830537334899</v>
      </c>
      <c r="G1646">
        <v>0</v>
      </c>
      <c r="H1646">
        <f t="shared" si="25"/>
        <v>1646</v>
      </c>
    </row>
    <row r="1647" spans="6:8" x14ac:dyDescent="0.2">
      <c r="F1647">
        <v>0.82690158158032601</v>
      </c>
      <c r="G1647">
        <v>0</v>
      </c>
      <c r="H1647">
        <f t="shared" si="25"/>
        <v>1647</v>
      </c>
    </row>
    <row r="1648" spans="6:8" x14ac:dyDescent="0.2">
      <c r="F1648">
        <v>0.82714232283631495</v>
      </c>
      <c r="G1648">
        <v>1</v>
      </c>
      <c r="H1648">
        <f t="shared" si="25"/>
        <v>0</v>
      </c>
    </row>
    <row r="1649" spans="6:8" x14ac:dyDescent="0.2">
      <c r="F1649">
        <v>0.82720908494665502</v>
      </c>
      <c r="G1649">
        <v>1</v>
      </c>
      <c r="H1649">
        <f t="shared" si="25"/>
        <v>0</v>
      </c>
    </row>
    <row r="1650" spans="6:8" x14ac:dyDescent="0.2">
      <c r="F1650">
        <v>0.82761646465419503</v>
      </c>
      <c r="G1650">
        <v>0</v>
      </c>
      <c r="H1650">
        <f t="shared" si="25"/>
        <v>1650</v>
      </c>
    </row>
    <row r="1651" spans="6:8" x14ac:dyDescent="0.2">
      <c r="F1651">
        <v>0.82780393147092202</v>
      </c>
      <c r="G1651">
        <v>1</v>
      </c>
      <c r="H1651">
        <f t="shared" si="25"/>
        <v>0</v>
      </c>
    </row>
    <row r="1652" spans="6:8" x14ac:dyDescent="0.2">
      <c r="F1652">
        <v>0.82809560314938602</v>
      </c>
      <c r="G1652">
        <v>1</v>
      </c>
      <c r="H1652">
        <f t="shared" si="25"/>
        <v>0</v>
      </c>
    </row>
    <row r="1653" spans="6:8" x14ac:dyDescent="0.2">
      <c r="F1653">
        <v>0.82821527003362905</v>
      </c>
      <c r="G1653">
        <v>1</v>
      </c>
      <c r="H1653">
        <f t="shared" si="25"/>
        <v>0</v>
      </c>
    </row>
    <row r="1654" spans="6:8" x14ac:dyDescent="0.2">
      <c r="F1654">
        <v>0.82905590877880098</v>
      </c>
      <c r="G1654">
        <v>1</v>
      </c>
      <c r="H1654">
        <f t="shared" si="25"/>
        <v>0</v>
      </c>
    </row>
    <row r="1655" spans="6:8" x14ac:dyDescent="0.2">
      <c r="F1655">
        <v>0.82908073749932998</v>
      </c>
      <c r="G1655">
        <v>1</v>
      </c>
      <c r="H1655">
        <f t="shared" si="25"/>
        <v>0</v>
      </c>
    </row>
    <row r="1656" spans="6:8" x14ac:dyDescent="0.2">
      <c r="F1656">
        <v>0.82956180439916805</v>
      </c>
      <c r="G1656">
        <v>1</v>
      </c>
      <c r="H1656">
        <f t="shared" si="25"/>
        <v>0</v>
      </c>
    </row>
    <row r="1657" spans="6:8" x14ac:dyDescent="0.2">
      <c r="F1657">
        <v>0.82991414102152306</v>
      </c>
      <c r="G1657">
        <v>1</v>
      </c>
      <c r="H1657">
        <f t="shared" si="25"/>
        <v>0</v>
      </c>
    </row>
    <row r="1658" spans="6:8" x14ac:dyDescent="0.2">
      <c r="F1658">
        <v>0.83057990135670001</v>
      </c>
      <c r="G1658">
        <v>0</v>
      </c>
      <c r="H1658">
        <f t="shared" si="25"/>
        <v>1658</v>
      </c>
    </row>
    <row r="1659" spans="6:8" x14ac:dyDescent="0.2">
      <c r="F1659">
        <v>0.83135975638704895</v>
      </c>
      <c r="G1659">
        <v>1</v>
      </c>
      <c r="H1659">
        <f t="shared" si="25"/>
        <v>0</v>
      </c>
    </row>
    <row r="1660" spans="6:8" x14ac:dyDescent="0.2">
      <c r="F1660">
        <v>0.83231008342382595</v>
      </c>
      <c r="G1660">
        <v>0</v>
      </c>
      <c r="H1660">
        <f t="shared" si="25"/>
        <v>1660</v>
      </c>
    </row>
    <row r="1661" spans="6:8" x14ac:dyDescent="0.2">
      <c r="F1661">
        <v>0.83231899550004396</v>
      </c>
      <c r="G1661">
        <v>0</v>
      </c>
      <c r="H1661">
        <f t="shared" si="25"/>
        <v>1661</v>
      </c>
    </row>
    <row r="1662" spans="6:8" x14ac:dyDescent="0.2">
      <c r="F1662">
        <v>0.83262002935572299</v>
      </c>
      <c r="G1662">
        <v>0</v>
      </c>
      <c r="H1662">
        <f t="shared" si="25"/>
        <v>1662</v>
      </c>
    </row>
    <row r="1663" spans="6:8" x14ac:dyDescent="0.2">
      <c r="F1663">
        <v>0.83275424597033398</v>
      </c>
      <c r="G1663">
        <v>1</v>
      </c>
      <c r="H1663">
        <f t="shared" si="25"/>
        <v>0</v>
      </c>
    </row>
    <row r="1664" spans="6:8" x14ac:dyDescent="0.2">
      <c r="F1664">
        <v>0.83334864703442302</v>
      </c>
      <c r="G1664">
        <v>1</v>
      </c>
      <c r="H1664">
        <f t="shared" si="25"/>
        <v>0</v>
      </c>
    </row>
    <row r="1665" spans="6:8" x14ac:dyDescent="0.2">
      <c r="F1665">
        <v>0.83372894812306597</v>
      </c>
      <c r="G1665">
        <v>1</v>
      </c>
      <c r="H1665">
        <f t="shared" si="25"/>
        <v>0</v>
      </c>
    </row>
    <row r="1666" spans="6:8" x14ac:dyDescent="0.2">
      <c r="F1666">
        <v>0.83427016371879903</v>
      </c>
      <c r="G1666">
        <v>1</v>
      </c>
      <c r="H1666">
        <f t="shared" ref="H1666:H1729" si="26">(1-G1666)*ROW(G1666)</f>
        <v>0</v>
      </c>
    </row>
    <row r="1667" spans="6:8" x14ac:dyDescent="0.2">
      <c r="F1667">
        <v>0.83483971883319297</v>
      </c>
      <c r="G1667">
        <v>0</v>
      </c>
      <c r="H1667">
        <f t="shared" si="26"/>
        <v>1667</v>
      </c>
    </row>
    <row r="1668" spans="6:8" x14ac:dyDescent="0.2">
      <c r="F1668">
        <v>0.83502746573466302</v>
      </c>
      <c r="G1668">
        <v>1</v>
      </c>
      <c r="H1668">
        <f t="shared" si="26"/>
        <v>0</v>
      </c>
    </row>
    <row r="1669" spans="6:8" x14ac:dyDescent="0.2">
      <c r="F1669">
        <v>0.83540455044485895</v>
      </c>
      <c r="G1669">
        <v>1</v>
      </c>
      <c r="H1669">
        <f t="shared" si="26"/>
        <v>0</v>
      </c>
    </row>
    <row r="1670" spans="6:8" x14ac:dyDescent="0.2">
      <c r="F1670">
        <v>0.83571334817086096</v>
      </c>
      <c r="G1670">
        <v>1</v>
      </c>
      <c r="H1670">
        <f t="shared" si="26"/>
        <v>0</v>
      </c>
    </row>
    <row r="1671" spans="6:8" x14ac:dyDescent="0.2">
      <c r="F1671">
        <v>0.83586570476843502</v>
      </c>
      <c r="G1671">
        <v>0</v>
      </c>
      <c r="H1671">
        <f t="shared" si="26"/>
        <v>1671</v>
      </c>
    </row>
    <row r="1672" spans="6:8" x14ac:dyDescent="0.2">
      <c r="F1672">
        <v>0.83640711783050103</v>
      </c>
      <c r="G1672">
        <v>0</v>
      </c>
      <c r="H1672">
        <f t="shared" si="26"/>
        <v>1672</v>
      </c>
    </row>
    <row r="1673" spans="6:8" x14ac:dyDescent="0.2">
      <c r="F1673">
        <v>0.83700627102282399</v>
      </c>
      <c r="G1673">
        <v>1</v>
      </c>
      <c r="H1673">
        <f t="shared" si="26"/>
        <v>0</v>
      </c>
    </row>
    <row r="1674" spans="6:8" x14ac:dyDescent="0.2">
      <c r="F1674">
        <v>0.83782815277178002</v>
      </c>
      <c r="G1674">
        <v>0</v>
      </c>
      <c r="H1674">
        <f t="shared" si="26"/>
        <v>1674</v>
      </c>
    </row>
    <row r="1675" spans="6:8" x14ac:dyDescent="0.2">
      <c r="F1675">
        <v>0.83784069087023405</v>
      </c>
      <c r="G1675">
        <v>1</v>
      </c>
      <c r="H1675">
        <f t="shared" si="26"/>
        <v>0</v>
      </c>
    </row>
    <row r="1676" spans="6:8" x14ac:dyDescent="0.2">
      <c r="F1676">
        <v>0.83925361505959595</v>
      </c>
      <c r="G1676">
        <v>1</v>
      </c>
      <c r="H1676">
        <f t="shared" si="26"/>
        <v>0</v>
      </c>
    </row>
    <row r="1677" spans="6:8" x14ac:dyDescent="0.2">
      <c r="F1677">
        <v>0.83969354026746001</v>
      </c>
      <c r="G1677">
        <v>0</v>
      </c>
      <c r="H1677">
        <f t="shared" si="26"/>
        <v>1677</v>
      </c>
    </row>
    <row r="1678" spans="6:8" x14ac:dyDescent="0.2">
      <c r="F1678">
        <v>0.83974953487464499</v>
      </c>
      <c r="G1678">
        <v>1</v>
      </c>
      <c r="H1678">
        <f t="shared" si="26"/>
        <v>0</v>
      </c>
    </row>
    <row r="1679" spans="6:8" x14ac:dyDescent="0.2">
      <c r="F1679">
        <v>0.84016093559092897</v>
      </c>
      <c r="G1679">
        <v>0</v>
      </c>
      <c r="H1679">
        <f t="shared" si="26"/>
        <v>1679</v>
      </c>
    </row>
    <row r="1680" spans="6:8" x14ac:dyDescent="0.2">
      <c r="F1680">
        <v>0.840543690035646</v>
      </c>
      <c r="G1680">
        <v>0</v>
      </c>
      <c r="H1680">
        <f t="shared" si="26"/>
        <v>1680</v>
      </c>
    </row>
    <row r="1681" spans="6:8" x14ac:dyDescent="0.2">
      <c r="F1681">
        <v>0.84108633004542299</v>
      </c>
      <c r="G1681">
        <v>1</v>
      </c>
      <c r="H1681">
        <f t="shared" si="26"/>
        <v>0</v>
      </c>
    </row>
    <row r="1682" spans="6:8" x14ac:dyDescent="0.2">
      <c r="F1682">
        <v>0.84271269111093705</v>
      </c>
      <c r="G1682">
        <v>0</v>
      </c>
      <c r="H1682">
        <f t="shared" si="26"/>
        <v>1682</v>
      </c>
    </row>
    <row r="1683" spans="6:8" x14ac:dyDescent="0.2">
      <c r="F1683">
        <v>0.84294928899528898</v>
      </c>
      <c r="G1683">
        <v>1</v>
      </c>
      <c r="H1683">
        <f t="shared" si="26"/>
        <v>0</v>
      </c>
    </row>
    <row r="1684" spans="6:8" x14ac:dyDescent="0.2">
      <c r="F1684">
        <v>0.84399951147493601</v>
      </c>
      <c r="G1684">
        <v>1</v>
      </c>
      <c r="H1684">
        <f t="shared" si="26"/>
        <v>0</v>
      </c>
    </row>
    <row r="1685" spans="6:8" x14ac:dyDescent="0.2">
      <c r="F1685">
        <v>0.84453299291782002</v>
      </c>
      <c r="G1685">
        <v>0</v>
      </c>
      <c r="H1685">
        <f t="shared" si="26"/>
        <v>1685</v>
      </c>
    </row>
    <row r="1686" spans="6:8" x14ac:dyDescent="0.2">
      <c r="F1686">
        <v>0.84463312488307696</v>
      </c>
      <c r="G1686">
        <v>0</v>
      </c>
      <c r="H1686">
        <f t="shared" si="26"/>
        <v>1686</v>
      </c>
    </row>
    <row r="1687" spans="6:8" x14ac:dyDescent="0.2">
      <c r="F1687">
        <v>0.845427009987199</v>
      </c>
      <c r="G1687">
        <v>0</v>
      </c>
      <c r="H1687">
        <f t="shared" si="26"/>
        <v>1687</v>
      </c>
    </row>
    <row r="1688" spans="6:8" x14ac:dyDescent="0.2">
      <c r="F1688">
        <v>0.84554234173082499</v>
      </c>
      <c r="G1688">
        <v>0</v>
      </c>
      <c r="H1688">
        <f t="shared" si="26"/>
        <v>1688</v>
      </c>
    </row>
    <row r="1689" spans="6:8" x14ac:dyDescent="0.2">
      <c r="F1689">
        <v>0.84618121490936105</v>
      </c>
      <c r="G1689">
        <v>0</v>
      </c>
      <c r="H1689">
        <f t="shared" si="26"/>
        <v>1689</v>
      </c>
    </row>
    <row r="1690" spans="6:8" x14ac:dyDescent="0.2">
      <c r="F1690">
        <v>0.84630363778357198</v>
      </c>
      <c r="G1690">
        <v>1</v>
      </c>
      <c r="H1690">
        <f t="shared" si="26"/>
        <v>0</v>
      </c>
    </row>
    <row r="1691" spans="6:8" x14ac:dyDescent="0.2">
      <c r="F1691">
        <v>0.84663814341259802</v>
      </c>
      <c r="G1691">
        <v>0</v>
      </c>
      <c r="H1691">
        <f t="shared" si="26"/>
        <v>1691</v>
      </c>
    </row>
    <row r="1692" spans="6:8" x14ac:dyDescent="0.2">
      <c r="F1692">
        <v>0.84671095888053005</v>
      </c>
      <c r="G1692">
        <v>1</v>
      </c>
      <c r="H1692">
        <f t="shared" si="26"/>
        <v>0</v>
      </c>
    </row>
    <row r="1693" spans="6:8" x14ac:dyDescent="0.2">
      <c r="F1693">
        <v>0.84733343639718195</v>
      </c>
      <c r="G1693">
        <v>1</v>
      </c>
      <c r="H1693">
        <f t="shared" si="26"/>
        <v>0</v>
      </c>
    </row>
    <row r="1694" spans="6:8" x14ac:dyDescent="0.2">
      <c r="F1694">
        <v>0.84781313865097796</v>
      </c>
      <c r="G1694">
        <v>0</v>
      </c>
      <c r="H1694">
        <f t="shared" si="26"/>
        <v>1694</v>
      </c>
    </row>
    <row r="1695" spans="6:8" x14ac:dyDescent="0.2">
      <c r="F1695">
        <v>0.84791052231378194</v>
      </c>
      <c r="G1695">
        <v>1</v>
      </c>
      <c r="H1695">
        <f t="shared" si="26"/>
        <v>0</v>
      </c>
    </row>
    <row r="1696" spans="6:8" x14ac:dyDescent="0.2">
      <c r="F1696">
        <v>0.84832736450437096</v>
      </c>
      <c r="G1696">
        <v>0</v>
      </c>
      <c r="H1696">
        <f t="shared" si="26"/>
        <v>1696</v>
      </c>
    </row>
    <row r="1697" spans="6:8" x14ac:dyDescent="0.2">
      <c r="F1697">
        <v>0.84859667547954898</v>
      </c>
      <c r="G1697">
        <v>1</v>
      </c>
      <c r="H1697">
        <f t="shared" si="26"/>
        <v>0</v>
      </c>
    </row>
    <row r="1698" spans="6:8" x14ac:dyDescent="0.2">
      <c r="F1698">
        <v>0.84968201890551698</v>
      </c>
      <c r="G1698">
        <v>1</v>
      </c>
      <c r="H1698">
        <f t="shared" si="26"/>
        <v>0</v>
      </c>
    </row>
    <row r="1699" spans="6:8" x14ac:dyDescent="0.2">
      <c r="F1699">
        <v>0.84972205421867397</v>
      </c>
      <c r="G1699">
        <v>1</v>
      </c>
      <c r="H1699">
        <f t="shared" si="26"/>
        <v>0</v>
      </c>
    </row>
    <row r="1700" spans="6:8" x14ac:dyDescent="0.2">
      <c r="F1700">
        <v>0.85034844421822198</v>
      </c>
      <c r="G1700">
        <v>0</v>
      </c>
      <c r="H1700">
        <f t="shared" si="26"/>
        <v>1700</v>
      </c>
    </row>
    <row r="1701" spans="6:8" x14ac:dyDescent="0.2">
      <c r="F1701">
        <v>0.85061406600370704</v>
      </c>
      <c r="G1701">
        <v>1</v>
      </c>
      <c r="H1701">
        <f t="shared" si="26"/>
        <v>0</v>
      </c>
    </row>
    <row r="1702" spans="6:8" x14ac:dyDescent="0.2">
      <c r="F1702">
        <v>0.85067890259010304</v>
      </c>
      <c r="G1702">
        <v>1</v>
      </c>
      <c r="H1702">
        <f t="shared" si="26"/>
        <v>0</v>
      </c>
    </row>
    <row r="1703" spans="6:8" x14ac:dyDescent="0.2">
      <c r="F1703">
        <v>0.85252841327939899</v>
      </c>
      <c r="G1703">
        <v>0</v>
      </c>
      <c r="H1703">
        <f t="shared" si="26"/>
        <v>1703</v>
      </c>
    </row>
    <row r="1704" spans="6:8" x14ac:dyDescent="0.2">
      <c r="F1704">
        <v>0.85408361151267298</v>
      </c>
      <c r="G1704">
        <v>0</v>
      </c>
      <c r="H1704">
        <f t="shared" si="26"/>
        <v>1704</v>
      </c>
    </row>
    <row r="1705" spans="6:8" x14ac:dyDescent="0.2">
      <c r="F1705">
        <v>0.85483661657010501</v>
      </c>
      <c r="G1705">
        <v>0</v>
      </c>
      <c r="H1705">
        <f t="shared" si="26"/>
        <v>1705</v>
      </c>
    </row>
    <row r="1706" spans="6:8" x14ac:dyDescent="0.2">
      <c r="F1706">
        <v>0.85507375640530703</v>
      </c>
      <c r="G1706">
        <v>0</v>
      </c>
      <c r="H1706">
        <f t="shared" si="26"/>
        <v>1706</v>
      </c>
    </row>
    <row r="1707" spans="6:8" x14ac:dyDescent="0.2">
      <c r="F1707">
        <v>0.85534687187689995</v>
      </c>
      <c r="G1707">
        <v>1</v>
      </c>
      <c r="H1707">
        <f t="shared" si="26"/>
        <v>0</v>
      </c>
    </row>
    <row r="1708" spans="6:8" x14ac:dyDescent="0.2">
      <c r="F1708">
        <v>0.85577189136173604</v>
      </c>
      <c r="G1708">
        <v>1</v>
      </c>
      <c r="H1708">
        <f t="shared" si="26"/>
        <v>0</v>
      </c>
    </row>
    <row r="1709" spans="6:8" x14ac:dyDescent="0.2">
      <c r="F1709">
        <v>0.85625111614668203</v>
      </c>
      <c r="G1709">
        <v>1</v>
      </c>
      <c r="H1709">
        <f t="shared" si="26"/>
        <v>0</v>
      </c>
    </row>
    <row r="1710" spans="6:8" x14ac:dyDescent="0.2">
      <c r="F1710">
        <v>0.85635076853726599</v>
      </c>
      <c r="G1710">
        <v>1</v>
      </c>
      <c r="H1710">
        <f t="shared" si="26"/>
        <v>0</v>
      </c>
    </row>
    <row r="1711" spans="6:8" x14ac:dyDescent="0.2">
      <c r="F1711">
        <v>0.85665647689169</v>
      </c>
      <c r="G1711">
        <v>1</v>
      </c>
      <c r="H1711">
        <f t="shared" si="26"/>
        <v>0</v>
      </c>
    </row>
    <row r="1712" spans="6:8" x14ac:dyDescent="0.2">
      <c r="F1712">
        <v>0.85719631872286495</v>
      </c>
      <c r="G1712">
        <v>0</v>
      </c>
      <c r="H1712">
        <f t="shared" si="26"/>
        <v>1712</v>
      </c>
    </row>
    <row r="1713" spans="6:8" x14ac:dyDescent="0.2">
      <c r="F1713">
        <v>0.85737406083446699</v>
      </c>
      <c r="G1713">
        <v>1</v>
      </c>
      <c r="H1713">
        <f t="shared" si="26"/>
        <v>0</v>
      </c>
    </row>
    <row r="1714" spans="6:8" x14ac:dyDescent="0.2">
      <c r="F1714">
        <v>0.85762059892746501</v>
      </c>
      <c r="G1714">
        <v>0</v>
      </c>
      <c r="H1714">
        <f t="shared" si="26"/>
        <v>1714</v>
      </c>
    </row>
    <row r="1715" spans="6:8" x14ac:dyDescent="0.2">
      <c r="F1715">
        <v>0.85821818412578299</v>
      </c>
      <c r="G1715">
        <v>0</v>
      </c>
      <c r="H1715">
        <f t="shared" si="26"/>
        <v>1715</v>
      </c>
    </row>
    <row r="1716" spans="6:8" x14ac:dyDescent="0.2">
      <c r="F1716">
        <v>0.85826098883439705</v>
      </c>
      <c r="G1716">
        <v>0</v>
      </c>
      <c r="H1716">
        <f t="shared" si="26"/>
        <v>1716</v>
      </c>
    </row>
    <row r="1717" spans="6:8" x14ac:dyDescent="0.2">
      <c r="F1717">
        <v>0.85835276022875795</v>
      </c>
      <c r="G1717">
        <v>1</v>
      </c>
      <c r="H1717">
        <f t="shared" si="26"/>
        <v>0</v>
      </c>
    </row>
    <row r="1718" spans="6:8" x14ac:dyDescent="0.2">
      <c r="F1718">
        <v>0.858402188578687</v>
      </c>
      <c r="G1718">
        <v>1</v>
      </c>
      <c r="H1718">
        <f t="shared" si="26"/>
        <v>0</v>
      </c>
    </row>
    <row r="1719" spans="6:8" x14ac:dyDescent="0.2">
      <c r="F1719">
        <v>0.85921980103189799</v>
      </c>
      <c r="G1719">
        <v>0</v>
      </c>
      <c r="H1719">
        <f t="shared" si="26"/>
        <v>1719</v>
      </c>
    </row>
    <row r="1720" spans="6:8" x14ac:dyDescent="0.2">
      <c r="F1720">
        <v>0.85948010720679002</v>
      </c>
      <c r="G1720">
        <v>1</v>
      </c>
      <c r="H1720">
        <f t="shared" si="26"/>
        <v>0</v>
      </c>
    </row>
    <row r="1721" spans="6:8" x14ac:dyDescent="0.2">
      <c r="F1721">
        <v>0.85959345347527205</v>
      </c>
      <c r="G1721">
        <v>1</v>
      </c>
      <c r="H1721">
        <f t="shared" si="26"/>
        <v>0</v>
      </c>
    </row>
    <row r="1722" spans="6:8" x14ac:dyDescent="0.2">
      <c r="F1722">
        <v>0.86009887685416098</v>
      </c>
      <c r="G1722">
        <v>1</v>
      </c>
      <c r="H1722">
        <f t="shared" si="26"/>
        <v>0</v>
      </c>
    </row>
    <row r="1723" spans="6:8" x14ac:dyDescent="0.2">
      <c r="F1723">
        <v>0.860827351057875</v>
      </c>
      <c r="G1723">
        <v>1</v>
      </c>
      <c r="H1723">
        <f t="shared" si="26"/>
        <v>0</v>
      </c>
    </row>
    <row r="1724" spans="6:8" x14ac:dyDescent="0.2">
      <c r="F1724">
        <v>0.861241622034427</v>
      </c>
      <c r="G1724">
        <v>0</v>
      </c>
      <c r="H1724">
        <f t="shared" si="26"/>
        <v>1724</v>
      </c>
    </row>
    <row r="1725" spans="6:8" x14ac:dyDescent="0.2">
      <c r="F1725">
        <v>0.86152813689422403</v>
      </c>
      <c r="G1725">
        <v>0</v>
      </c>
      <c r="H1725">
        <f t="shared" si="26"/>
        <v>1725</v>
      </c>
    </row>
    <row r="1726" spans="6:8" x14ac:dyDescent="0.2">
      <c r="F1726">
        <v>0.86156142889911302</v>
      </c>
      <c r="G1726">
        <v>0</v>
      </c>
      <c r="H1726">
        <f t="shared" si="26"/>
        <v>1726</v>
      </c>
    </row>
    <row r="1727" spans="6:8" x14ac:dyDescent="0.2">
      <c r="F1727">
        <v>0.86159575998436699</v>
      </c>
      <c r="G1727">
        <v>1</v>
      </c>
      <c r="H1727">
        <f t="shared" si="26"/>
        <v>0</v>
      </c>
    </row>
    <row r="1728" spans="6:8" x14ac:dyDescent="0.2">
      <c r="F1728">
        <v>0.86205729843314605</v>
      </c>
      <c r="G1728">
        <v>1</v>
      </c>
      <c r="H1728">
        <f t="shared" si="26"/>
        <v>0</v>
      </c>
    </row>
    <row r="1729" spans="6:8" x14ac:dyDescent="0.2">
      <c r="F1729">
        <v>0.86240001069623495</v>
      </c>
      <c r="G1729">
        <v>0</v>
      </c>
      <c r="H1729">
        <f t="shared" si="26"/>
        <v>1729</v>
      </c>
    </row>
    <row r="1730" spans="6:8" x14ac:dyDescent="0.2">
      <c r="F1730">
        <v>0.86272212813882998</v>
      </c>
      <c r="G1730">
        <v>1</v>
      </c>
      <c r="H1730">
        <f t="shared" ref="H1730:H1793" si="27">(1-G1730)*ROW(G1730)</f>
        <v>0</v>
      </c>
    </row>
    <row r="1731" spans="6:8" x14ac:dyDescent="0.2">
      <c r="F1731">
        <v>0.86340019992158201</v>
      </c>
      <c r="G1731">
        <v>0</v>
      </c>
      <c r="H1731">
        <f t="shared" si="27"/>
        <v>1731</v>
      </c>
    </row>
    <row r="1732" spans="6:8" x14ac:dyDescent="0.2">
      <c r="F1732">
        <v>0.864254686057084</v>
      </c>
      <c r="G1732">
        <v>1</v>
      </c>
      <c r="H1732">
        <f t="shared" si="27"/>
        <v>0</v>
      </c>
    </row>
    <row r="1733" spans="6:8" x14ac:dyDescent="0.2">
      <c r="F1733">
        <v>0.86462201253355297</v>
      </c>
      <c r="G1733">
        <v>1</v>
      </c>
      <c r="H1733">
        <f t="shared" si="27"/>
        <v>0</v>
      </c>
    </row>
    <row r="1734" spans="6:8" x14ac:dyDescent="0.2">
      <c r="F1734">
        <v>0.86467254638303703</v>
      </c>
      <c r="G1734">
        <v>1</v>
      </c>
      <c r="H1734">
        <f t="shared" si="27"/>
        <v>0</v>
      </c>
    </row>
    <row r="1735" spans="6:8" x14ac:dyDescent="0.2">
      <c r="F1735">
        <v>0.864802580056935</v>
      </c>
      <c r="G1735">
        <v>1</v>
      </c>
      <c r="H1735">
        <f t="shared" si="27"/>
        <v>0</v>
      </c>
    </row>
    <row r="1736" spans="6:8" x14ac:dyDescent="0.2">
      <c r="F1736">
        <v>0.86578489173151196</v>
      </c>
      <c r="G1736">
        <v>0</v>
      </c>
      <c r="H1736">
        <f t="shared" si="27"/>
        <v>1736</v>
      </c>
    </row>
    <row r="1737" spans="6:8" x14ac:dyDescent="0.2">
      <c r="F1737">
        <v>0.86734662441252197</v>
      </c>
      <c r="G1737">
        <v>0</v>
      </c>
      <c r="H1737">
        <f t="shared" si="27"/>
        <v>1737</v>
      </c>
    </row>
    <row r="1738" spans="6:8" x14ac:dyDescent="0.2">
      <c r="F1738">
        <v>0.86827823615119404</v>
      </c>
      <c r="G1738">
        <v>0</v>
      </c>
      <c r="H1738">
        <f t="shared" si="27"/>
        <v>1738</v>
      </c>
    </row>
    <row r="1739" spans="6:8" x14ac:dyDescent="0.2">
      <c r="F1739">
        <v>0.86904496866861403</v>
      </c>
      <c r="G1739">
        <v>0</v>
      </c>
      <c r="H1739">
        <f t="shared" si="27"/>
        <v>1739</v>
      </c>
    </row>
    <row r="1740" spans="6:8" x14ac:dyDescent="0.2">
      <c r="F1740">
        <v>0.87047536514108603</v>
      </c>
      <c r="G1740">
        <v>1</v>
      </c>
      <c r="H1740">
        <f t="shared" si="27"/>
        <v>0</v>
      </c>
    </row>
    <row r="1741" spans="6:8" x14ac:dyDescent="0.2">
      <c r="F1741">
        <v>0.87060028348909302</v>
      </c>
      <c r="G1741">
        <v>0</v>
      </c>
      <c r="H1741">
        <f t="shared" si="27"/>
        <v>1741</v>
      </c>
    </row>
    <row r="1742" spans="6:8" x14ac:dyDescent="0.2">
      <c r="F1742">
        <v>0.87090219150368398</v>
      </c>
      <c r="G1742">
        <v>1</v>
      </c>
      <c r="H1742">
        <f t="shared" si="27"/>
        <v>0</v>
      </c>
    </row>
    <row r="1743" spans="6:8" x14ac:dyDescent="0.2">
      <c r="F1743">
        <v>0.87132206657302202</v>
      </c>
      <c r="G1743">
        <v>1</v>
      </c>
      <c r="H1743">
        <f t="shared" si="27"/>
        <v>0</v>
      </c>
    </row>
    <row r="1744" spans="6:8" x14ac:dyDescent="0.2">
      <c r="F1744">
        <v>0.87223550392159799</v>
      </c>
      <c r="G1744">
        <v>1</v>
      </c>
      <c r="H1744">
        <f t="shared" si="27"/>
        <v>0</v>
      </c>
    </row>
    <row r="1745" spans="6:8" x14ac:dyDescent="0.2">
      <c r="F1745">
        <v>0.87281299304285398</v>
      </c>
      <c r="G1745">
        <v>1</v>
      </c>
      <c r="H1745">
        <f t="shared" si="27"/>
        <v>0</v>
      </c>
    </row>
    <row r="1746" spans="6:8" x14ac:dyDescent="0.2">
      <c r="F1746">
        <v>0.87351217593572195</v>
      </c>
      <c r="G1746">
        <v>1</v>
      </c>
      <c r="H1746">
        <f t="shared" si="27"/>
        <v>0</v>
      </c>
    </row>
    <row r="1747" spans="6:8" x14ac:dyDescent="0.2">
      <c r="F1747">
        <v>0.873661444326295</v>
      </c>
      <c r="G1747">
        <v>0</v>
      </c>
      <c r="H1747">
        <f t="shared" si="27"/>
        <v>1747</v>
      </c>
    </row>
    <row r="1748" spans="6:8" x14ac:dyDescent="0.2">
      <c r="F1748">
        <v>0.87494272154234898</v>
      </c>
      <c r="G1748">
        <v>1</v>
      </c>
      <c r="H1748">
        <f t="shared" si="27"/>
        <v>0</v>
      </c>
    </row>
    <row r="1749" spans="6:8" x14ac:dyDescent="0.2">
      <c r="F1749">
        <v>0.87503272636549201</v>
      </c>
      <c r="G1749">
        <v>1</v>
      </c>
      <c r="H1749">
        <f t="shared" si="27"/>
        <v>0</v>
      </c>
    </row>
    <row r="1750" spans="6:8" x14ac:dyDescent="0.2">
      <c r="F1750">
        <v>0.87531152717216398</v>
      </c>
      <c r="G1750">
        <v>0</v>
      </c>
      <c r="H1750">
        <f t="shared" si="27"/>
        <v>1750</v>
      </c>
    </row>
    <row r="1751" spans="6:8" x14ac:dyDescent="0.2">
      <c r="F1751">
        <v>0.87541361187480204</v>
      </c>
      <c r="G1751">
        <v>1</v>
      </c>
      <c r="H1751">
        <f t="shared" si="27"/>
        <v>0</v>
      </c>
    </row>
    <row r="1752" spans="6:8" x14ac:dyDescent="0.2">
      <c r="F1752">
        <v>0.87635100392250098</v>
      </c>
      <c r="G1752">
        <v>1</v>
      </c>
      <c r="H1752">
        <f t="shared" si="27"/>
        <v>0</v>
      </c>
    </row>
    <row r="1753" spans="6:8" x14ac:dyDescent="0.2">
      <c r="F1753">
        <v>0.87746953601412403</v>
      </c>
      <c r="G1753">
        <v>1</v>
      </c>
      <c r="H1753">
        <f t="shared" si="27"/>
        <v>0</v>
      </c>
    </row>
    <row r="1754" spans="6:8" x14ac:dyDescent="0.2">
      <c r="F1754">
        <v>0.87757393430765995</v>
      </c>
      <c r="G1754">
        <v>1</v>
      </c>
      <c r="H1754">
        <f t="shared" si="27"/>
        <v>0</v>
      </c>
    </row>
    <row r="1755" spans="6:8" x14ac:dyDescent="0.2">
      <c r="F1755">
        <v>0.87763413841452198</v>
      </c>
      <c r="G1755">
        <v>1</v>
      </c>
      <c r="H1755">
        <f t="shared" si="27"/>
        <v>0</v>
      </c>
    </row>
    <row r="1756" spans="6:8" x14ac:dyDescent="0.2">
      <c r="F1756">
        <v>0.87764681374534004</v>
      </c>
      <c r="G1756">
        <v>0</v>
      </c>
      <c r="H1756">
        <f t="shared" si="27"/>
        <v>1756</v>
      </c>
    </row>
    <row r="1757" spans="6:8" x14ac:dyDescent="0.2">
      <c r="F1757">
        <v>0.87776392509005097</v>
      </c>
      <c r="G1757">
        <v>1</v>
      </c>
      <c r="H1757">
        <f t="shared" si="27"/>
        <v>0</v>
      </c>
    </row>
    <row r="1758" spans="6:8" x14ac:dyDescent="0.2">
      <c r="F1758">
        <v>0.87798512971649001</v>
      </c>
      <c r="G1758">
        <v>0</v>
      </c>
      <c r="H1758">
        <f t="shared" si="27"/>
        <v>1758</v>
      </c>
    </row>
    <row r="1759" spans="6:8" x14ac:dyDescent="0.2">
      <c r="F1759">
        <v>0.87889324471379004</v>
      </c>
      <c r="G1759">
        <v>0</v>
      </c>
      <c r="H1759">
        <f t="shared" si="27"/>
        <v>1759</v>
      </c>
    </row>
    <row r="1760" spans="6:8" x14ac:dyDescent="0.2">
      <c r="F1760">
        <v>0.87986644028400296</v>
      </c>
      <c r="G1760">
        <v>1</v>
      </c>
      <c r="H1760">
        <f t="shared" si="27"/>
        <v>0</v>
      </c>
    </row>
    <row r="1761" spans="6:8" x14ac:dyDescent="0.2">
      <c r="F1761">
        <v>0.87988358241787901</v>
      </c>
      <c r="G1761">
        <v>1</v>
      </c>
      <c r="H1761">
        <f t="shared" si="27"/>
        <v>0</v>
      </c>
    </row>
    <row r="1762" spans="6:8" x14ac:dyDescent="0.2">
      <c r="F1762">
        <v>0.88006625972605601</v>
      </c>
      <c r="G1762">
        <v>1</v>
      </c>
      <c r="H1762">
        <f t="shared" si="27"/>
        <v>0</v>
      </c>
    </row>
    <row r="1763" spans="6:8" x14ac:dyDescent="0.2">
      <c r="F1763">
        <v>0.88127809029403403</v>
      </c>
      <c r="G1763">
        <v>0</v>
      </c>
      <c r="H1763">
        <f t="shared" si="27"/>
        <v>1763</v>
      </c>
    </row>
    <row r="1764" spans="6:8" x14ac:dyDescent="0.2">
      <c r="F1764">
        <v>0.88201327928748097</v>
      </c>
      <c r="G1764">
        <v>0</v>
      </c>
      <c r="H1764">
        <f t="shared" si="27"/>
        <v>1764</v>
      </c>
    </row>
    <row r="1765" spans="6:8" x14ac:dyDescent="0.2">
      <c r="F1765">
        <v>0.88390498612482205</v>
      </c>
      <c r="G1765">
        <v>0</v>
      </c>
      <c r="H1765">
        <f t="shared" si="27"/>
        <v>1765</v>
      </c>
    </row>
    <row r="1766" spans="6:8" x14ac:dyDescent="0.2">
      <c r="F1766">
        <v>0.88438893850986</v>
      </c>
      <c r="G1766">
        <v>1</v>
      </c>
      <c r="H1766">
        <f t="shared" si="27"/>
        <v>0</v>
      </c>
    </row>
    <row r="1767" spans="6:8" x14ac:dyDescent="0.2">
      <c r="F1767">
        <v>0.88442265909357498</v>
      </c>
      <c r="G1767">
        <v>1</v>
      </c>
      <c r="H1767">
        <f t="shared" si="27"/>
        <v>0</v>
      </c>
    </row>
    <row r="1768" spans="6:8" x14ac:dyDescent="0.2">
      <c r="F1768">
        <v>0.88469636897426596</v>
      </c>
      <c r="G1768">
        <v>0</v>
      </c>
      <c r="H1768">
        <f t="shared" si="27"/>
        <v>1768</v>
      </c>
    </row>
    <row r="1769" spans="6:8" x14ac:dyDescent="0.2">
      <c r="F1769">
        <v>0.88470223960791405</v>
      </c>
      <c r="G1769">
        <v>0</v>
      </c>
      <c r="H1769">
        <f t="shared" si="27"/>
        <v>1769</v>
      </c>
    </row>
    <row r="1770" spans="6:8" x14ac:dyDescent="0.2">
      <c r="F1770">
        <v>0.88522004099441098</v>
      </c>
      <c r="G1770">
        <v>1</v>
      </c>
      <c r="H1770">
        <f t="shared" si="27"/>
        <v>0</v>
      </c>
    </row>
    <row r="1771" spans="6:8" x14ac:dyDescent="0.2">
      <c r="F1771">
        <v>0.885953566830468</v>
      </c>
      <c r="G1771">
        <v>0</v>
      </c>
      <c r="H1771">
        <f t="shared" si="27"/>
        <v>1771</v>
      </c>
    </row>
    <row r="1772" spans="6:8" x14ac:dyDescent="0.2">
      <c r="F1772">
        <v>0.88599225868640596</v>
      </c>
      <c r="G1772">
        <v>0</v>
      </c>
      <c r="H1772">
        <f t="shared" si="27"/>
        <v>1772</v>
      </c>
    </row>
    <row r="1773" spans="6:8" x14ac:dyDescent="0.2">
      <c r="F1773">
        <v>0.88623511132575095</v>
      </c>
      <c r="G1773">
        <v>1</v>
      </c>
      <c r="H1773">
        <f t="shared" si="27"/>
        <v>0</v>
      </c>
    </row>
    <row r="1774" spans="6:8" x14ac:dyDescent="0.2">
      <c r="F1774">
        <v>0.88656379441154698</v>
      </c>
      <c r="G1774">
        <v>1</v>
      </c>
      <c r="H1774">
        <f t="shared" si="27"/>
        <v>0</v>
      </c>
    </row>
    <row r="1775" spans="6:8" x14ac:dyDescent="0.2">
      <c r="F1775">
        <v>0.88703073222801299</v>
      </c>
      <c r="G1775">
        <v>1</v>
      </c>
      <c r="H1775">
        <f t="shared" si="27"/>
        <v>0</v>
      </c>
    </row>
    <row r="1776" spans="6:8" x14ac:dyDescent="0.2">
      <c r="F1776">
        <v>0.887636865889604</v>
      </c>
      <c r="G1776">
        <v>1</v>
      </c>
      <c r="H1776">
        <f t="shared" si="27"/>
        <v>0</v>
      </c>
    </row>
    <row r="1777" spans="6:8" x14ac:dyDescent="0.2">
      <c r="F1777">
        <v>0.88780404364315002</v>
      </c>
      <c r="G1777">
        <v>0</v>
      </c>
      <c r="H1777">
        <f t="shared" si="27"/>
        <v>1777</v>
      </c>
    </row>
    <row r="1778" spans="6:8" x14ac:dyDescent="0.2">
      <c r="F1778">
        <v>0.887860955311228</v>
      </c>
      <c r="G1778">
        <v>1</v>
      </c>
      <c r="H1778">
        <f t="shared" si="27"/>
        <v>0</v>
      </c>
    </row>
    <row r="1779" spans="6:8" x14ac:dyDescent="0.2">
      <c r="F1779">
        <v>0.88821943746383603</v>
      </c>
      <c r="G1779">
        <v>0</v>
      </c>
      <c r="H1779">
        <f t="shared" si="27"/>
        <v>1779</v>
      </c>
    </row>
    <row r="1780" spans="6:8" x14ac:dyDescent="0.2">
      <c r="F1780">
        <v>0.88839093480457798</v>
      </c>
      <c r="G1780">
        <v>1</v>
      </c>
      <c r="H1780">
        <f t="shared" si="27"/>
        <v>0</v>
      </c>
    </row>
    <row r="1781" spans="6:8" x14ac:dyDescent="0.2">
      <c r="F1781">
        <v>0.88945969580831896</v>
      </c>
      <c r="G1781">
        <v>0</v>
      </c>
      <c r="H1781">
        <f t="shared" si="27"/>
        <v>1781</v>
      </c>
    </row>
    <row r="1782" spans="6:8" x14ac:dyDescent="0.2">
      <c r="F1782">
        <v>0.889501276455957</v>
      </c>
      <c r="G1782">
        <v>0</v>
      </c>
      <c r="H1782">
        <f t="shared" si="27"/>
        <v>1782</v>
      </c>
    </row>
    <row r="1783" spans="6:8" x14ac:dyDescent="0.2">
      <c r="F1783">
        <v>0.88963530337904295</v>
      </c>
      <c r="G1783">
        <v>1</v>
      </c>
      <c r="H1783">
        <f t="shared" si="27"/>
        <v>0</v>
      </c>
    </row>
    <row r="1784" spans="6:8" x14ac:dyDescent="0.2">
      <c r="F1784">
        <v>0.89003623322821301</v>
      </c>
      <c r="G1784">
        <v>1</v>
      </c>
      <c r="H1784">
        <f t="shared" si="27"/>
        <v>0</v>
      </c>
    </row>
    <row r="1785" spans="6:8" x14ac:dyDescent="0.2">
      <c r="F1785">
        <v>0.890123477961687</v>
      </c>
      <c r="G1785">
        <v>1</v>
      </c>
      <c r="H1785">
        <f t="shared" si="27"/>
        <v>0</v>
      </c>
    </row>
    <row r="1786" spans="6:8" x14ac:dyDescent="0.2">
      <c r="F1786">
        <v>0.89068516545632803</v>
      </c>
      <c r="G1786">
        <v>0</v>
      </c>
      <c r="H1786">
        <f t="shared" si="27"/>
        <v>1786</v>
      </c>
    </row>
    <row r="1787" spans="6:8" x14ac:dyDescent="0.2">
      <c r="F1787">
        <v>0.891665981638883</v>
      </c>
      <c r="G1787">
        <v>0</v>
      </c>
      <c r="H1787">
        <f t="shared" si="27"/>
        <v>1787</v>
      </c>
    </row>
    <row r="1788" spans="6:8" x14ac:dyDescent="0.2">
      <c r="F1788">
        <v>0.89291757472858102</v>
      </c>
      <c r="G1788">
        <v>0</v>
      </c>
      <c r="H1788">
        <f t="shared" si="27"/>
        <v>1788</v>
      </c>
    </row>
    <row r="1789" spans="6:8" x14ac:dyDescent="0.2">
      <c r="F1789">
        <v>0.89324909572875499</v>
      </c>
      <c r="G1789">
        <v>0</v>
      </c>
      <c r="H1789">
        <f t="shared" si="27"/>
        <v>1789</v>
      </c>
    </row>
    <row r="1790" spans="6:8" x14ac:dyDescent="0.2">
      <c r="F1790">
        <v>0.89347431174018599</v>
      </c>
      <c r="G1790">
        <v>1</v>
      </c>
      <c r="H1790">
        <f t="shared" si="27"/>
        <v>0</v>
      </c>
    </row>
    <row r="1791" spans="6:8" x14ac:dyDescent="0.2">
      <c r="F1791">
        <v>0.894235714464514</v>
      </c>
      <c r="G1791">
        <v>1</v>
      </c>
      <c r="H1791">
        <f t="shared" si="27"/>
        <v>0</v>
      </c>
    </row>
    <row r="1792" spans="6:8" x14ac:dyDescent="0.2">
      <c r="F1792">
        <v>0.89450066390425498</v>
      </c>
      <c r="G1792">
        <v>1</v>
      </c>
      <c r="H1792">
        <f t="shared" si="27"/>
        <v>0</v>
      </c>
    </row>
    <row r="1793" spans="6:8" x14ac:dyDescent="0.2">
      <c r="F1793">
        <v>0.89509738945323303</v>
      </c>
      <c r="G1793">
        <v>0</v>
      </c>
      <c r="H1793">
        <f t="shared" si="27"/>
        <v>1793</v>
      </c>
    </row>
    <row r="1794" spans="6:8" x14ac:dyDescent="0.2">
      <c r="F1794">
        <v>0.89531192343576405</v>
      </c>
      <c r="G1794">
        <v>0</v>
      </c>
      <c r="H1794">
        <f t="shared" ref="H1794:H1857" si="28">(1-G1794)*ROW(G1794)</f>
        <v>1794</v>
      </c>
    </row>
    <row r="1795" spans="6:8" x14ac:dyDescent="0.2">
      <c r="F1795">
        <v>0.89595462763973299</v>
      </c>
      <c r="G1795">
        <v>1</v>
      </c>
      <c r="H1795">
        <f t="shared" si="28"/>
        <v>0</v>
      </c>
    </row>
    <row r="1796" spans="6:8" x14ac:dyDescent="0.2">
      <c r="F1796">
        <v>0.89640977945393396</v>
      </c>
      <c r="G1796">
        <v>1</v>
      </c>
      <c r="H1796">
        <f t="shared" si="28"/>
        <v>0</v>
      </c>
    </row>
    <row r="1797" spans="6:8" x14ac:dyDescent="0.2">
      <c r="F1797">
        <v>0.89737883384490202</v>
      </c>
      <c r="G1797">
        <v>0</v>
      </c>
      <c r="H1797">
        <f t="shared" si="28"/>
        <v>1797</v>
      </c>
    </row>
    <row r="1798" spans="6:8" x14ac:dyDescent="0.2">
      <c r="F1798">
        <v>0.89747989239988402</v>
      </c>
      <c r="G1798">
        <v>1</v>
      </c>
      <c r="H1798">
        <f t="shared" si="28"/>
        <v>0</v>
      </c>
    </row>
    <row r="1799" spans="6:8" x14ac:dyDescent="0.2">
      <c r="F1799">
        <v>0.89837632500563103</v>
      </c>
      <c r="G1799">
        <v>1</v>
      </c>
      <c r="H1799">
        <f t="shared" si="28"/>
        <v>0</v>
      </c>
    </row>
    <row r="1800" spans="6:8" x14ac:dyDescent="0.2">
      <c r="F1800">
        <v>0.89854750183520204</v>
      </c>
      <c r="G1800">
        <v>1</v>
      </c>
      <c r="H1800">
        <f t="shared" si="28"/>
        <v>0</v>
      </c>
    </row>
    <row r="1801" spans="6:8" x14ac:dyDescent="0.2">
      <c r="F1801">
        <v>0.89879855583219004</v>
      </c>
      <c r="G1801">
        <v>1</v>
      </c>
      <c r="H1801">
        <f t="shared" si="28"/>
        <v>0</v>
      </c>
    </row>
    <row r="1802" spans="6:8" x14ac:dyDescent="0.2">
      <c r="F1802">
        <v>0.89893973696429996</v>
      </c>
      <c r="G1802">
        <v>1</v>
      </c>
      <c r="H1802">
        <f t="shared" si="28"/>
        <v>0</v>
      </c>
    </row>
    <row r="1803" spans="6:8" x14ac:dyDescent="0.2">
      <c r="F1803">
        <v>0.89915643425636405</v>
      </c>
      <c r="G1803">
        <v>1</v>
      </c>
      <c r="H1803">
        <f t="shared" si="28"/>
        <v>0</v>
      </c>
    </row>
    <row r="1804" spans="6:8" x14ac:dyDescent="0.2">
      <c r="F1804">
        <v>0.89938043597628303</v>
      </c>
      <c r="G1804">
        <v>0</v>
      </c>
      <c r="H1804">
        <f t="shared" si="28"/>
        <v>1804</v>
      </c>
    </row>
    <row r="1805" spans="6:8" x14ac:dyDescent="0.2">
      <c r="F1805">
        <v>0.89965963748857602</v>
      </c>
      <c r="G1805">
        <v>0</v>
      </c>
      <c r="H1805">
        <f t="shared" si="28"/>
        <v>1805</v>
      </c>
    </row>
    <row r="1806" spans="6:8" x14ac:dyDescent="0.2">
      <c r="F1806">
        <v>0.89970978251654898</v>
      </c>
      <c r="G1806">
        <v>1</v>
      </c>
      <c r="H1806">
        <f t="shared" si="28"/>
        <v>0</v>
      </c>
    </row>
    <row r="1807" spans="6:8" x14ac:dyDescent="0.2">
      <c r="F1807">
        <v>0.89977601896232795</v>
      </c>
      <c r="G1807">
        <v>1</v>
      </c>
      <c r="H1807">
        <f t="shared" si="28"/>
        <v>0</v>
      </c>
    </row>
    <row r="1808" spans="6:8" x14ac:dyDescent="0.2">
      <c r="F1808">
        <v>0.89981228506115696</v>
      </c>
      <c r="G1808">
        <v>0</v>
      </c>
      <c r="H1808">
        <f t="shared" si="28"/>
        <v>1808</v>
      </c>
    </row>
    <row r="1809" spans="6:8" x14ac:dyDescent="0.2">
      <c r="F1809">
        <v>0.89993550052617599</v>
      </c>
      <c r="G1809">
        <v>1</v>
      </c>
      <c r="H1809">
        <f t="shared" si="28"/>
        <v>0</v>
      </c>
    </row>
    <row r="1810" spans="6:8" x14ac:dyDescent="0.2">
      <c r="F1810">
        <v>0.90108595242085998</v>
      </c>
      <c r="G1810">
        <v>0</v>
      </c>
      <c r="H1810">
        <f t="shared" si="28"/>
        <v>1810</v>
      </c>
    </row>
    <row r="1811" spans="6:8" x14ac:dyDescent="0.2">
      <c r="F1811">
        <v>0.90134812303451195</v>
      </c>
      <c r="G1811">
        <v>1</v>
      </c>
      <c r="H1811">
        <f t="shared" si="28"/>
        <v>0</v>
      </c>
    </row>
    <row r="1812" spans="6:8" x14ac:dyDescent="0.2">
      <c r="F1812">
        <v>0.90177366404756298</v>
      </c>
      <c r="G1812">
        <v>1</v>
      </c>
      <c r="H1812">
        <f t="shared" si="28"/>
        <v>0</v>
      </c>
    </row>
    <row r="1813" spans="6:8" x14ac:dyDescent="0.2">
      <c r="F1813">
        <v>0.901851629338837</v>
      </c>
      <c r="G1813">
        <v>0</v>
      </c>
      <c r="H1813">
        <f t="shared" si="28"/>
        <v>1813</v>
      </c>
    </row>
    <row r="1814" spans="6:8" x14ac:dyDescent="0.2">
      <c r="F1814">
        <v>0.90301114949722705</v>
      </c>
      <c r="G1814">
        <v>0</v>
      </c>
      <c r="H1814">
        <f t="shared" si="28"/>
        <v>1814</v>
      </c>
    </row>
    <row r="1815" spans="6:8" x14ac:dyDescent="0.2">
      <c r="F1815">
        <v>0.903333269107785</v>
      </c>
      <c r="G1815">
        <v>0</v>
      </c>
      <c r="H1815">
        <f t="shared" si="28"/>
        <v>1815</v>
      </c>
    </row>
    <row r="1816" spans="6:8" x14ac:dyDescent="0.2">
      <c r="F1816">
        <v>0.90366452636354</v>
      </c>
      <c r="G1816">
        <v>1</v>
      </c>
      <c r="H1816">
        <f t="shared" si="28"/>
        <v>0</v>
      </c>
    </row>
    <row r="1817" spans="6:8" x14ac:dyDescent="0.2">
      <c r="F1817">
        <v>0.90437775150577404</v>
      </c>
      <c r="G1817">
        <v>0</v>
      </c>
      <c r="H1817">
        <f t="shared" si="28"/>
        <v>1817</v>
      </c>
    </row>
    <row r="1818" spans="6:8" x14ac:dyDescent="0.2">
      <c r="F1818">
        <v>0.90440569649243496</v>
      </c>
      <c r="G1818">
        <v>1</v>
      </c>
      <c r="H1818">
        <f t="shared" si="28"/>
        <v>0</v>
      </c>
    </row>
    <row r="1819" spans="6:8" x14ac:dyDescent="0.2">
      <c r="F1819">
        <v>0.90466647969012504</v>
      </c>
      <c r="G1819">
        <v>1</v>
      </c>
      <c r="H1819">
        <f t="shared" si="28"/>
        <v>0</v>
      </c>
    </row>
    <row r="1820" spans="6:8" x14ac:dyDescent="0.2">
      <c r="F1820">
        <v>0.90472198146632699</v>
      </c>
      <c r="G1820">
        <v>1</v>
      </c>
      <c r="H1820">
        <f t="shared" si="28"/>
        <v>0</v>
      </c>
    </row>
    <row r="1821" spans="6:8" x14ac:dyDescent="0.2">
      <c r="F1821">
        <v>0.90515833809163704</v>
      </c>
      <c r="G1821">
        <v>1</v>
      </c>
      <c r="H1821">
        <f t="shared" si="28"/>
        <v>0</v>
      </c>
    </row>
    <row r="1822" spans="6:8" x14ac:dyDescent="0.2">
      <c r="F1822">
        <v>0.90533060724436398</v>
      </c>
      <c r="G1822">
        <v>1</v>
      </c>
      <c r="H1822">
        <f t="shared" si="28"/>
        <v>0</v>
      </c>
    </row>
    <row r="1823" spans="6:8" x14ac:dyDescent="0.2">
      <c r="F1823">
        <v>0.90683133169011099</v>
      </c>
      <c r="G1823">
        <v>0</v>
      </c>
      <c r="H1823">
        <f t="shared" si="28"/>
        <v>1823</v>
      </c>
    </row>
    <row r="1824" spans="6:8" x14ac:dyDescent="0.2">
      <c r="F1824">
        <v>0.90684434168870198</v>
      </c>
      <c r="G1824">
        <v>0</v>
      </c>
      <c r="H1824">
        <f t="shared" si="28"/>
        <v>1824</v>
      </c>
    </row>
    <row r="1825" spans="6:8" x14ac:dyDescent="0.2">
      <c r="F1825">
        <v>0.90799494789520196</v>
      </c>
      <c r="G1825">
        <v>0</v>
      </c>
      <c r="H1825">
        <f t="shared" si="28"/>
        <v>1825</v>
      </c>
    </row>
    <row r="1826" spans="6:8" x14ac:dyDescent="0.2">
      <c r="F1826">
        <v>0.90802172719151197</v>
      </c>
      <c r="G1826">
        <v>0</v>
      </c>
      <c r="H1826">
        <f t="shared" si="28"/>
        <v>1826</v>
      </c>
    </row>
    <row r="1827" spans="6:8" x14ac:dyDescent="0.2">
      <c r="F1827">
        <v>0.90816268045817705</v>
      </c>
      <c r="G1827">
        <v>0</v>
      </c>
      <c r="H1827">
        <f t="shared" si="28"/>
        <v>1827</v>
      </c>
    </row>
    <row r="1828" spans="6:8" x14ac:dyDescent="0.2">
      <c r="F1828">
        <v>0.908438370578178</v>
      </c>
      <c r="G1828">
        <v>1</v>
      </c>
      <c r="H1828">
        <f t="shared" si="28"/>
        <v>0</v>
      </c>
    </row>
    <row r="1829" spans="6:8" x14ac:dyDescent="0.2">
      <c r="F1829">
        <v>0.90852589884837498</v>
      </c>
      <c r="G1829">
        <v>1</v>
      </c>
      <c r="H1829">
        <f t="shared" si="28"/>
        <v>0</v>
      </c>
    </row>
    <row r="1830" spans="6:8" x14ac:dyDescent="0.2">
      <c r="F1830">
        <v>0.90864750041417197</v>
      </c>
      <c r="G1830">
        <v>0</v>
      </c>
      <c r="H1830">
        <f t="shared" si="28"/>
        <v>1830</v>
      </c>
    </row>
    <row r="1831" spans="6:8" x14ac:dyDescent="0.2">
      <c r="F1831">
        <v>0.910220173579675</v>
      </c>
      <c r="G1831">
        <v>0</v>
      </c>
      <c r="H1831">
        <f t="shared" si="28"/>
        <v>1831</v>
      </c>
    </row>
    <row r="1832" spans="6:8" x14ac:dyDescent="0.2">
      <c r="F1832">
        <v>0.91080223221694101</v>
      </c>
      <c r="G1832">
        <v>1</v>
      </c>
      <c r="H1832">
        <f t="shared" si="28"/>
        <v>0</v>
      </c>
    </row>
    <row r="1833" spans="6:8" x14ac:dyDescent="0.2">
      <c r="F1833">
        <v>0.91101071679362799</v>
      </c>
      <c r="G1833">
        <v>0</v>
      </c>
      <c r="H1833">
        <f t="shared" si="28"/>
        <v>1833</v>
      </c>
    </row>
    <row r="1834" spans="6:8" x14ac:dyDescent="0.2">
      <c r="F1834">
        <v>0.91174327101443398</v>
      </c>
      <c r="G1834">
        <v>0</v>
      </c>
      <c r="H1834">
        <f t="shared" si="28"/>
        <v>1834</v>
      </c>
    </row>
    <row r="1835" spans="6:8" x14ac:dyDescent="0.2">
      <c r="F1835">
        <v>0.91188981250071899</v>
      </c>
      <c r="G1835">
        <v>1</v>
      </c>
      <c r="H1835">
        <f t="shared" si="28"/>
        <v>0</v>
      </c>
    </row>
    <row r="1836" spans="6:8" x14ac:dyDescent="0.2">
      <c r="F1836">
        <v>0.91318234590090397</v>
      </c>
      <c r="G1836">
        <v>1</v>
      </c>
      <c r="H1836">
        <f t="shared" si="28"/>
        <v>0</v>
      </c>
    </row>
    <row r="1837" spans="6:8" x14ac:dyDescent="0.2">
      <c r="F1837">
        <v>0.91376946044803598</v>
      </c>
      <c r="G1837">
        <v>0</v>
      </c>
      <c r="H1837">
        <f t="shared" si="28"/>
        <v>1837</v>
      </c>
    </row>
    <row r="1838" spans="6:8" x14ac:dyDescent="0.2">
      <c r="F1838">
        <v>0.91392977836669198</v>
      </c>
      <c r="G1838">
        <v>0</v>
      </c>
      <c r="H1838">
        <f t="shared" si="28"/>
        <v>1838</v>
      </c>
    </row>
    <row r="1839" spans="6:8" x14ac:dyDescent="0.2">
      <c r="F1839">
        <v>0.914186091665807</v>
      </c>
      <c r="G1839">
        <v>0</v>
      </c>
      <c r="H1839">
        <f t="shared" si="28"/>
        <v>1839</v>
      </c>
    </row>
    <row r="1840" spans="6:8" x14ac:dyDescent="0.2">
      <c r="F1840">
        <v>0.91418782124377396</v>
      </c>
      <c r="G1840">
        <v>1</v>
      </c>
      <c r="H1840">
        <f t="shared" si="28"/>
        <v>0</v>
      </c>
    </row>
    <row r="1841" spans="6:8" x14ac:dyDescent="0.2">
      <c r="F1841">
        <v>0.91537123215622995</v>
      </c>
      <c r="G1841">
        <v>0</v>
      </c>
      <c r="H1841">
        <f t="shared" si="28"/>
        <v>1841</v>
      </c>
    </row>
    <row r="1842" spans="6:8" x14ac:dyDescent="0.2">
      <c r="F1842">
        <v>0.91576570404079005</v>
      </c>
      <c r="G1842">
        <v>1</v>
      </c>
      <c r="H1842">
        <f t="shared" si="28"/>
        <v>0</v>
      </c>
    </row>
    <row r="1843" spans="6:8" x14ac:dyDescent="0.2">
      <c r="F1843">
        <v>0.91705674828558503</v>
      </c>
      <c r="G1843">
        <v>1</v>
      </c>
      <c r="H1843">
        <f t="shared" si="28"/>
        <v>0</v>
      </c>
    </row>
    <row r="1844" spans="6:8" x14ac:dyDescent="0.2">
      <c r="F1844">
        <v>0.91718344067201896</v>
      </c>
      <c r="G1844">
        <v>0</v>
      </c>
      <c r="H1844">
        <f t="shared" si="28"/>
        <v>1844</v>
      </c>
    </row>
    <row r="1845" spans="6:8" x14ac:dyDescent="0.2">
      <c r="F1845">
        <v>0.91729880380066797</v>
      </c>
      <c r="G1845">
        <v>1</v>
      </c>
      <c r="H1845">
        <f t="shared" si="28"/>
        <v>0</v>
      </c>
    </row>
    <row r="1846" spans="6:8" x14ac:dyDescent="0.2">
      <c r="F1846">
        <v>0.91788009199863896</v>
      </c>
      <c r="G1846">
        <v>1</v>
      </c>
      <c r="H1846">
        <f t="shared" si="28"/>
        <v>0</v>
      </c>
    </row>
    <row r="1847" spans="6:8" x14ac:dyDescent="0.2">
      <c r="F1847">
        <v>0.91929717896142704</v>
      </c>
      <c r="G1847">
        <v>0</v>
      </c>
      <c r="H1847">
        <f t="shared" si="28"/>
        <v>1847</v>
      </c>
    </row>
    <row r="1848" spans="6:8" x14ac:dyDescent="0.2">
      <c r="F1848">
        <v>0.91967568840825897</v>
      </c>
      <c r="G1848">
        <v>0</v>
      </c>
      <c r="H1848">
        <f t="shared" si="28"/>
        <v>1848</v>
      </c>
    </row>
    <row r="1849" spans="6:8" x14ac:dyDescent="0.2">
      <c r="F1849">
        <v>0.91997098695535595</v>
      </c>
      <c r="G1849">
        <v>0</v>
      </c>
      <c r="H1849">
        <f t="shared" si="28"/>
        <v>1849</v>
      </c>
    </row>
    <row r="1850" spans="6:8" x14ac:dyDescent="0.2">
      <c r="F1850">
        <v>0.920177723931772</v>
      </c>
      <c r="G1850">
        <v>0</v>
      </c>
      <c r="H1850">
        <f t="shared" si="28"/>
        <v>1850</v>
      </c>
    </row>
    <row r="1851" spans="6:8" x14ac:dyDescent="0.2">
      <c r="F1851">
        <v>0.92074021984641397</v>
      </c>
      <c r="G1851">
        <v>0</v>
      </c>
      <c r="H1851">
        <f t="shared" si="28"/>
        <v>1851</v>
      </c>
    </row>
    <row r="1852" spans="6:8" x14ac:dyDescent="0.2">
      <c r="F1852">
        <v>0.92076389824793203</v>
      </c>
      <c r="G1852">
        <v>0</v>
      </c>
      <c r="H1852">
        <f t="shared" si="28"/>
        <v>1852</v>
      </c>
    </row>
    <row r="1853" spans="6:8" x14ac:dyDescent="0.2">
      <c r="F1853">
        <v>0.92079010799870498</v>
      </c>
      <c r="G1853">
        <v>1</v>
      </c>
      <c r="H1853">
        <f t="shared" si="28"/>
        <v>0</v>
      </c>
    </row>
    <row r="1854" spans="6:8" x14ac:dyDescent="0.2">
      <c r="F1854">
        <v>0.92235800109005395</v>
      </c>
      <c r="G1854">
        <v>1</v>
      </c>
      <c r="H1854">
        <f t="shared" si="28"/>
        <v>0</v>
      </c>
    </row>
    <row r="1855" spans="6:8" x14ac:dyDescent="0.2">
      <c r="F1855">
        <v>0.922419695915631</v>
      </c>
      <c r="G1855">
        <v>0</v>
      </c>
      <c r="H1855">
        <f t="shared" si="28"/>
        <v>1855</v>
      </c>
    </row>
    <row r="1856" spans="6:8" x14ac:dyDescent="0.2">
      <c r="F1856">
        <v>0.92268522039216805</v>
      </c>
      <c r="G1856">
        <v>1</v>
      </c>
      <c r="H1856">
        <f t="shared" si="28"/>
        <v>0</v>
      </c>
    </row>
    <row r="1857" spans="6:8" x14ac:dyDescent="0.2">
      <c r="F1857">
        <v>0.92271342954670599</v>
      </c>
      <c r="G1857">
        <v>1</v>
      </c>
      <c r="H1857">
        <f t="shared" si="28"/>
        <v>0</v>
      </c>
    </row>
    <row r="1858" spans="6:8" x14ac:dyDescent="0.2">
      <c r="F1858">
        <v>0.92293841488736394</v>
      </c>
      <c r="G1858">
        <v>0</v>
      </c>
      <c r="H1858">
        <f t="shared" ref="H1858:H1921" si="29">(1-G1858)*ROW(G1858)</f>
        <v>1858</v>
      </c>
    </row>
    <row r="1859" spans="6:8" x14ac:dyDescent="0.2">
      <c r="F1859">
        <v>0.92356891685989995</v>
      </c>
      <c r="G1859">
        <v>0</v>
      </c>
      <c r="H1859">
        <f t="shared" si="29"/>
        <v>1859</v>
      </c>
    </row>
    <row r="1860" spans="6:8" x14ac:dyDescent="0.2">
      <c r="F1860">
        <v>0.92467057738689096</v>
      </c>
      <c r="G1860">
        <v>0</v>
      </c>
      <c r="H1860">
        <f t="shared" si="29"/>
        <v>1860</v>
      </c>
    </row>
    <row r="1861" spans="6:8" x14ac:dyDescent="0.2">
      <c r="F1861">
        <v>0.92543688963144799</v>
      </c>
      <c r="G1861">
        <v>1</v>
      </c>
      <c r="H1861">
        <f t="shared" si="29"/>
        <v>0</v>
      </c>
    </row>
    <row r="1862" spans="6:8" x14ac:dyDescent="0.2">
      <c r="F1862">
        <v>0.92562929531627103</v>
      </c>
      <c r="G1862">
        <v>0</v>
      </c>
      <c r="H1862">
        <f t="shared" si="29"/>
        <v>1862</v>
      </c>
    </row>
    <row r="1863" spans="6:8" x14ac:dyDescent="0.2">
      <c r="F1863">
        <v>0.925809807166877</v>
      </c>
      <c r="G1863">
        <v>1</v>
      </c>
      <c r="H1863">
        <f t="shared" si="29"/>
        <v>0</v>
      </c>
    </row>
    <row r="1864" spans="6:8" x14ac:dyDescent="0.2">
      <c r="F1864">
        <v>0.92585803801748601</v>
      </c>
      <c r="G1864">
        <v>1</v>
      </c>
      <c r="H1864">
        <f t="shared" si="29"/>
        <v>0</v>
      </c>
    </row>
    <row r="1865" spans="6:8" x14ac:dyDescent="0.2">
      <c r="F1865">
        <v>0.92616908258307296</v>
      </c>
      <c r="G1865">
        <v>1</v>
      </c>
      <c r="H1865">
        <f t="shared" si="29"/>
        <v>0</v>
      </c>
    </row>
    <row r="1866" spans="6:8" x14ac:dyDescent="0.2">
      <c r="F1866">
        <v>0.92629426819795002</v>
      </c>
      <c r="G1866">
        <v>1</v>
      </c>
      <c r="H1866">
        <f t="shared" si="29"/>
        <v>0</v>
      </c>
    </row>
    <row r="1867" spans="6:8" x14ac:dyDescent="0.2">
      <c r="F1867">
        <v>0.92637356405703197</v>
      </c>
      <c r="G1867">
        <v>0</v>
      </c>
      <c r="H1867">
        <f t="shared" si="29"/>
        <v>1867</v>
      </c>
    </row>
    <row r="1868" spans="6:8" x14ac:dyDescent="0.2">
      <c r="F1868">
        <v>0.92767272023934799</v>
      </c>
      <c r="G1868">
        <v>1</v>
      </c>
      <c r="H1868">
        <f t="shared" si="29"/>
        <v>0</v>
      </c>
    </row>
    <row r="1869" spans="6:8" x14ac:dyDescent="0.2">
      <c r="F1869">
        <v>0.92916926899239705</v>
      </c>
      <c r="G1869">
        <v>1</v>
      </c>
      <c r="H1869">
        <f t="shared" si="29"/>
        <v>0</v>
      </c>
    </row>
    <row r="1870" spans="6:8" x14ac:dyDescent="0.2">
      <c r="F1870">
        <v>0.92975028900885304</v>
      </c>
      <c r="G1870">
        <v>0</v>
      </c>
      <c r="H1870">
        <f t="shared" si="29"/>
        <v>1870</v>
      </c>
    </row>
    <row r="1871" spans="6:8" x14ac:dyDescent="0.2">
      <c r="F1871">
        <v>0.92998596822539603</v>
      </c>
      <c r="G1871">
        <v>0</v>
      </c>
      <c r="H1871">
        <f t="shared" si="29"/>
        <v>1871</v>
      </c>
    </row>
    <row r="1872" spans="6:8" x14ac:dyDescent="0.2">
      <c r="F1872">
        <v>0.93000437826569005</v>
      </c>
      <c r="G1872">
        <v>0</v>
      </c>
      <c r="H1872">
        <f t="shared" si="29"/>
        <v>1872</v>
      </c>
    </row>
    <row r="1873" spans="6:8" x14ac:dyDescent="0.2">
      <c r="F1873">
        <v>0.93026440005945599</v>
      </c>
      <c r="G1873">
        <v>0</v>
      </c>
      <c r="H1873">
        <f t="shared" si="29"/>
        <v>1873</v>
      </c>
    </row>
    <row r="1874" spans="6:8" x14ac:dyDescent="0.2">
      <c r="F1874">
        <v>0.93155531777423894</v>
      </c>
      <c r="G1874">
        <v>0</v>
      </c>
      <c r="H1874">
        <f t="shared" si="29"/>
        <v>1874</v>
      </c>
    </row>
    <row r="1875" spans="6:8" x14ac:dyDescent="0.2">
      <c r="F1875">
        <v>0.93161613697719503</v>
      </c>
      <c r="G1875">
        <v>1</v>
      </c>
      <c r="H1875">
        <f t="shared" si="29"/>
        <v>0</v>
      </c>
    </row>
    <row r="1876" spans="6:8" x14ac:dyDescent="0.2">
      <c r="F1876">
        <v>0.931972015890983</v>
      </c>
      <c r="G1876">
        <v>0</v>
      </c>
      <c r="H1876">
        <f t="shared" si="29"/>
        <v>1876</v>
      </c>
    </row>
    <row r="1877" spans="6:8" x14ac:dyDescent="0.2">
      <c r="F1877">
        <v>0.93246867592097904</v>
      </c>
      <c r="G1877">
        <v>1</v>
      </c>
      <c r="H1877">
        <f t="shared" si="29"/>
        <v>0</v>
      </c>
    </row>
    <row r="1878" spans="6:8" x14ac:dyDescent="0.2">
      <c r="F1878">
        <v>0.93359191584220902</v>
      </c>
      <c r="G1878">
        <v>1</v>
      </c>
      <c r="H1878">
        <f t="shared" si="29"/>
        <v>0</v>
      </c>
    </row>
    <row r="1879" spans="6:8" x14ac:dyDescent="0.2">
      <c r="F1879">
        <v>0.93470923791381</v>
      </c>
      <c r="G1879">
        <v>1</v>
      </c>
      <c r="H1879">
        <f t="shared" si="29"/>
        <v>0</v>
      </c>
    </row>
    <row r="1880" spans="6:8" x14ac:dyDescent="0.2">
      <c r="F1880">
        <v>0.93597555332442794</v>
      </c>
      <c r="G1880">
        <v>1</v>
      </c>
      <c r="H1880">
        <f t="shared" si="29"/>
        <v>0</v>
      </c>
    </row>
    <row r="1881" spans="6:8" x14ac:dyDescent="0.2">
      <c r="F1881">
        <v>0.936120177502068</v>
      </c>
      <c r="G1881">
        <v>1</v>
      </c>
      <c r="H1881">
        <f t="shared" si="29"/>
        <v>0</v>
      </c>
    </row>
    <row r="1882" spans="6:8" x14ac:dyDescent="0.2">
      <c r="F1882">
        <v>0.93662978724810597</v>
      </c>
      <c r="G1882">
        <v>0</v>
      </c>
      <c r="H1882">
        <f t="shared" si="29"/>
        <v>1882</v>
      </c>
    </row>
    <row r="1883" spans="6:8" x14ac:dyDescent="0.2">
      <c r="F1883">
        <v>0.93759619293732999</v>
      </c>
      <c r="G1883">
        <v>0</v>
      </c>
      <c r="H1883">
        <f t="shared" si="29"/>
        <v>1883</v>
      </c>
    </row>
    <row r="1884" spans="6:8" x14ac:dyDescent="0.2">
      <c r="F1884">
        <v>0.93767687907477504</v>
      </c>
      <c r="G1884">
        <v>1</v>
      </c>
      <c r="H1884">
        <f t="shared" si="29"/>
        <v>0</v>
      </c>
    </row>
    <row r="1885" spans="6:8" x14ac:dyDescent="0.2">
      <c r="F1885">
        <v>0.93800200691962998</v>
      </c>
      <c r="G1885">
        <v>1</v>
      </c>
      <c r="H1885">
        <f t="shared" si="29"/>
        <v>0</v>
      </c>
    </row>
    <row r="1886" spans="6:8" x14ac:dyDescent="0.2">
      <c r="F1886">
        <v>0.93814268087282504</v>
      </c>
      <c r="G1886">
        <v>0</v>
      </c>
      <c r="H1886">
        <f t="shared" si="29"/>
        <v>1886</v>
      </c>
    </row>
    <row r="1887" spans="6:8" x14ac:dyDescent="0.2">
      <c r="F1887">
        <v>0.93831584025369696</v>
      </c>
      <c r="G1887">
        <v>1</v>
      </c>
      <c r="H1887">
        <f t="shared" si="29"/>
        <v>0</v>
      </c>
    </row>
    <row r="1888" spans="6:8" x14ac:dyDescent="0.2">
      <c r="F1888">
        <v>0.93845379008023699</v>
      </c>
      <c r="G1888">
        <v>0</v>
      </c>
      <c r="H1888">
        <f t="shared" si="29"/>
        <v>1888</v>
      </c>
    </row>
    <row r="1889" spans="6:8" x14ac:dyDescent="0.2">
      <c r="F1889">
        <v>0.938627648042062</v>
      </c>
      <c r="G1889">
        <v>0</v>
      </c>
      <c r="H1889">
        <f t="shared" si="29"/>
        <v>1889</v>
      </c>
    </row>
    <row r="1890" spans="6:8" x14ac:dyDescent="0.2">
      <c r="F1890">
        <v>0.93867983067841698</v>
      </c>
      <c r="G1890">
        <v>0</v>
      </c>
      <c r="H1890">
        <f t="shared" si="29"/>
        <v>1890</v>
      </c>
    </row>
    <row r="1891" spans="6:8" x14ac:dyDescent="0.2">
      <c r="F1891">
        <v>0.93890495542423003</v>
      </c>
      <c r="G1891">
        <v>0</v>
      </c>
      <c r="H1891">
        <f t="shared" si="29"/>
        <v>1891</v>
      </c>
    </row>
    <row r="1892" spans="6:8" x14ac:dyDescent="0.2">
      <c r="F1892">
        <v>0.93900309144655503</v>
      </c>
      <c r="G1892">
        <v>1</v>
      </c>
      <c r="H1892">
        <f t="shared" si="29"/>
        <v>0</v>
      </c>
    </row>
    <row r="1893" spans="6:8" x14ac:dyDescent="0.2">
      <c r="F1893">
        <v>0.94033665442090697</v>
      </c>
      <c r="G1893">
        <v>1</v>
      </c>
      <c r="H1893">
        <f t="shared" si="29"/>
        <v>0</v>
      </c>
    </row>
    <row r="1894" spans="6:8" x14ac:dyDescent="0.2">
      <c r="F1894">
        <v>0.94051339845433202</v>
      </c>
      <c r="G1894">
        <v>0</v>
      </c>
      <c r="H1894">
        <f t="shared" si="29"/>
        <v>1894</v>
      </c>
    </row>
    <row r="1895" spans="6:8" x14ac:dyDescent="0.2">
      <c r="F1895">
        <v>0.94071982834997103</v>
      </c>
      <c r="G1895">
        <v>0</v>
      </c>
      <c r="H1895">
        <f t="shared" si="29"/>
        <v>1895</v>
      </c>
    </row>
    <row r="1896" spans="6:8" x14ac:dyDescent="0.2">
      <c r="F1896">
        <v>0.94128241334050999</v>
      </c>
      <c r="G1896">
        <v>0</v>
      </c>
      <c r="H1896">
        <f t="shared" si="29"/>
        <v>1896</v>
      </c>
    </row>
    <row r="1897" spans="6:8" x14ac:dyDescent="0.2">
      <c r="F1897">
        <v>0.94138547122435401</v>
      </c>
      <c r="G1897">
        <v>0</v>
      </c>
      <c r="H1897">
        <f t="shared" si="29"/>
        <v>1897</v>
      </c>
    </row>
    <row r="1898" spans="6:8" x14ac:dyDescent="0.2">
      <c r="F1898">
        <v>0.94150518859752097</v>
      </c>
      <c r="G1898">
        <v>0</v>
      </c>
      <c r="H1898">
        <f t="shared" si="29"/>
        <v>1898</v>
      </c>
    </row>
    <row r="1899" spans="6:8" x14ac:dyDescent="0.2">
      <c r="F1899">
        <v>0.94181779523988396</v>
      </c>
      <c r="G1899">
        <v>1</v>
      </c>
      <c r="H1899">
        <f t="shared" si="29"/>
        <v>0</v>
      </c>
    </row>
    <row r="1900" spans="6:8" x14ac:dyDescent="0.2">
      <c r="F1900">
        <v>0.94218210598160801</v>
      </c>
      <c r="G1900">
        <v>0</v>
      </c>
      <c r="H1900">
        <f t="shared" si="29"/>
        <v>1900</v>
      </c>
    </row>
    <row r="1901" spans="6:8" x14ac:dyDescent="0.2">
      <c r="F1901">
        <v>0.94306291614138904</v>
      </c>
      <c r="G1901">
        <v>0</v>
      </c>
      <c r="H1901">
        <f t="shared" si="29"/>
        <v>1901</v>
      </c>
    </row>
    <row r="1902" spans="6:8" x14ac:dyDescent="0.2">
      <c r="F1902">
        <v>0.94316983965547896</v>
      </c>
      <c r="G1902">
        <v>1</v>
      </c>
      <c r="H1902">
        <f t="shared" si="29"/>
        <v>0</v>
      </c>
    </row>
    <row r="1903" spans="6:8" x14ac:dyDescent="0.2">
      <c r="F1903">
        <v>0.94463271181574804</v>
      </c>
      <c r="G1903">
        <v>0</v>
      </c>
      <c r="H1903">
        <f t="shared" si="29"/>
        <v>1903</v>
      </c>
    </row>
    <row r="1904" spans="6:8" x14ac:dyDescent="0.2">
      <c r="F1904">
        <v>0.94478399175430605</v>
      </c>
      <c r="G1904">
        <v>1</v>
      </c>
      <c r="H1904">
        <f t="shared" si="29"/>
        <v>0</v>
      </c>
    </row>
    <row r="1905" spans="6:8" x14ac:dyDescent="0.2">
      <c r="F1905">
        <v>0.94513149133964502</v>
      </c>
      <c r="G1905">
        <v>0</v>
      </c>
      <c r="H1905">
        <f t="shared" si="29"/>
        <v>1905</v>
      </c>
    </row>
    <row r="1906" spans="6:8" x14ac:dyDescent="0.2">
      <c r="F1906">
        <v>0.94600894508406197</v>
      </c>
      <c r="G1906">
        <v>1</v>
      </c>
      <c r="H1906">
        <f t="shared" si="29"/>
        <v>0</v>
      </c>
    </row>
    <row r="1907" spans="6:8" x14ac:dyDescent="0.2">
      <c r="F1907">
        <v>0.94681666716159496</v>
      </c>
      <c r="G1907">
        <v>1</v>
      </c>
      <c r="H1907">
        <f t="shared" si="29"/>
        <v>0</v>
      </c>
    </row>
    <row r="1908" spans="6:8" x14ac:dyDescent="0.2">
      <c r="F1908">
        <v>0.94800235933335097</v>
      </c>
      <c r="G1908">
        <v>1</v>
      </c>
      <c r="H1908">
        <f t="shared" si="29"/>
        <v>0</v>
      </c>
    </row>
    <row r="1909" spans="6:8" x14ac:dyDescent="0.2">
      <c r="F1909">
        <v>0.94922776504837003</v>
      </c>
      <c r="G1909">
        <v>0</v>
      </c>
      <c r="H1909">
        <f t="shared" si="29"/>
        <v>1909</v>
      </c>
    </row>
    <row r="1910" spans="6:8" x14ac:dyDescent="0.2">
      <c r="F1910">
        <v>0.94970635350353305</v>
      </c>
      <c r="G1910">
        <v>1</v>
      </c>
      <c r="H1910">
        <f t="shared" si="29"/>
        <v>0</v>
      </c>
    </row>
    <row r="1911" spans="6:8" x14ac:dyDescent="0.2">
      <c r="F1911">
        <v>0.95014651893091995</v>
      </c>
      <c r="G1911">
        <v>0</v>
      </c>
      <c r="H1911">
        <f t="shared" si="29"/>
        <v>1911</v>
      </c>
    </row>
    <row r="1912" spans="6:8" x14ac:dyDescent="0.2">
      <c r="F1912">
        <v>0.95083755884090804</v>
      </c>
      <c r="G1912">
        <v>1</v>
      </c>
      <c r="H1912">
        <f t="shared" si="29"/>
        <v>0</v>
      </c>
    </row>
    <row r="1913" spans="6:8" x14ac:dyDescent="0.2">
      <c r="F1913">
        <v>0.95133811961439596</v>
      </c>
      <c r="G1913">
        <v>0</v>
      </c>
      <c r="H1913">
        <f t="shared" si="29"/>
        <v>1913</v>
      </c>
    </row>
    <row r="1914" spans="6:8" x14ac:dyDescent="0.2">
      <c r="F1914">
        <v>0.95147109668324004</v>
      </c>
      <c r="G1914">
        <v>0</v>
      </c>
      <c r="H1914">
        <f t="shared" si="29"/>
        <v>1914</v>
      </c>
    </row>
    <row r="1915" spans="6:8" x14ac:dyDescent="0.2">
      <c r="F1915">
        <v>0.95212530887799296</v>
      </c>
      <c r="G1915">
        <v>1</v>
      </c>
      <c r="H1915">
        <f t="shared" si="29"/>
        <v>0</v>
      </c>
    </row>
    <row r="1916" spans="6:8" x14ac:dyDescent="0.2">
      <c r="F1916">
        <v>0.95253942070114705</v>
      </c>
      <c r="G1916">
        <v>0</v>
      </c>
      <c r="H1916">
        <f t="shared" si="29"/>
        <v>1916</v>
      </c>
    </row>
    <row r="1917" spans="6:8" x14ac:dyDescent="0.2">
      <c r="F1917">
        <v>0.95316885660774897</v>
      </c>
      <c r="G1917">
        <v>0</v>
      </c>
      <c r="H1917">
        <f t="shared" si="29"/>
        <v>1917</v>
      </c>
    </row>
    <row r="1918" spans="6:8" x14ac:dyDescent="0.2">
      <c r="F1918">
        <v>0.95381302519792699</v>
      </c>
      <c r="G1918">
        <v>1</v>
      </c>
      <c r="H1918">
        <f t="shared" si="29"/>
        <v>0</v>
      </c>
    </row>
    <row r="1919" spans="6:8" x14ac:dyDescent="0.2">
      <c r="F1919">
        <v>0.95423142867199695</v>
      </c>
      <c r="G1919">
        <v>0</v>
      </c>
      <c r="H1919">
        <f t="shared" si="29"/>
        <v>1919</v>
      </c>
    </row>
    <row r="1920" spans="6:8" x14ac:dyDescent="0.2">
      <c r="F1920">
        <v>0.95475487037636997</v>
      </c>
      <c r="G1920">
        <v>1</v>
      </c>
      <c r="H1920">
        <f t="shared" si="29"/>
        <v>0</v>
      </c>
    </row>
    <row r="1921" spans="6:8" x14ac:dyDescent="0.2">
      <c r="F1921">
        <v>0.95477844054374195</v>
      </c>
      <c r="G1921">
        <v>0</v>
      </c>
      <c r="H1921">
        <f t="shared" si="29"/>
        <v>1921</v>
      </c>
    </row>
    <row r="1922" spans="6:8" x14ac:dyDescent="0.2">
      <c r="F1922">
        <v>0.95503498092561501</v>
      </c>
      <c r="G1922">
        <v>0</v>
      </c>
      <c r="H1922">
        <f t="shared" ref="H1922:H1985" si="30">(1-G1922)*ROW(G1922)</f>
        <v>1922</v>
      </c>
    </row>
    <row r="1923" spans="6:8" x14ac:dyDescent="0.2">
      <c r="F1923">
        <v>0.956344657500659</v>
      </c>
      <c r="G1923">
        <v>1</v>
      </c>
      <c r="H1923">
        <f t="shared" si="30"/>
        <v>0</v>
      </c>
    </row>
    <row r="1924" spans="6:8" x14ac:dyDescent="0.2">
      <c r="F1924">
        <v>0.956434557260469</v>
      </c>
      <c r="G1924">
        <v>1</v>
      </c>
      <c r="H1924">
        <f t="shared" si="30"/>
        <v>0</v>
      </c>
    </row>
    <row r="1925" spans="6:8" x14ac:dyDescent="0.2">
      <c r="F1925">
        <v>0.95711217800116399</v>
      </c>
      <c r="G1925">
        <v>1</v>
      </c>
      <c r="H1925">
        <f t="shared" si="30"/>
        <v>0</v>
      </c>
    </row>
    <row r="1926" spans="6:8" x14ac:dyDescent="0.2">
      <c r="F1926">
        <v>0.95797518819735805</v>
      </c>
      <c r="G1926">
        <v>1</v>
      </c>
      <c r="H1926">
        <f t="shared" si="30"/>
        <v>0</v>
      </c>
    </row>
    <row r="1927" spans="6:8" x14ac:dyDescent="0.2">
      <c r="F1927">
        <v>0.95853359612901001</v>
      </c>
      <c r="G1927">
        <v>1</v>
      </c>
      <c r="H1927">
        <f t="shared" si="30"/>
        <v>0</v>
      </c>
    </row>
    <row r="1928" spans="6:8" x14ac:dyDescent="0.2">
      <c r="F1928">
        <v>0.95938058130708603</v>
      </c>
      <c r="G1928">
        <v>1</v>
      </c>
      <c r="H1928">
        <f t="shared" si="30"/>
        <v>0</v>
      </c>
    </row>
    <row r="1929" spans="6:8" x14ac:dyDescent="0.2">
      <c r="F1929">
        <v>0.95960927899788395</v>
      </c>
      <c r="G1929">
        <v>1</v>
      </c>
      <c r="H1929">
        <f t="shared" si="30"/>
        <v>0</v>
      </c>
    </row>
    <row r="1930" spans="6:8" x14ac:dyDescent="0.2">
      <c r="F1930">
        <v>0.96042435024760897</v>
      </c>
      <c r="G1930">
        <v>0</v>
      </c>
      <c r="H1930">
        <f t="shared" si="30"/>
        <v>1930</v>
      </c>
    </row>
    <row r="1931" spans="6:8" x14ac:dyDescent="0.2">
      <c r="F1931">
        <v>0.96114676942550403</v>
      </c>
      <c r="G1931">
        <v>0</v>
      </c>
      <c r="H1931">
        <f t="shared" si="30"/>
        <v>1931</v>
      </c>
    </row>
    <row r="1932" spans="6:8" x14ac:dyDescent="0.2">
      <c r="F1932">
        <v>0.96196465780532603</v>
      </c>
      <c r="G1932">
        <v>1</v>
      </c>
      <c r="H1932">
        <f t="shared" si="30"/>
        <v>0</v>
      </c>
    </row>
    <row r="1933" spans="6:8" x14ac:dyDescent="0.2">
      <c r="F1933">
        <v>0.961993766916173</v>
      </c>
      <c r="G1933">
        <v>1</v>
      </c>
      <c r="H1933">
        <f t="shared" si="30"/>
        <v>0</v>
      </c>
    </row>
    <row r="1934" spans="6:8" x14ac:dyDescent="0.2">
      <c r="F1934">
        <v>0.96211379572286304</v>
      </c>
      <c r="G1934">
        <v>1</v>
      </c>
      <c r="H1934">
        <f t="shared" si="30"/>
        <v>0</v>
      </c>
    </row>
    <row r="1935" spans="6:8" x14ac:dyDescent="0.2">
      <c r="F1935">
        <v>0.96299164058511</v>
      </c>
      <c r="G1935">
        <v>0</v>
      </c>
      <c r="H1935">
        <f t="shared" si="30"/>
        <v>1935</v>
      </c>
    </row>
    <row r="1936" spans="6:8" x14ac:dyDescent="0.2">
      <c r="F1936">
        <v>0.96300654622898596</v>
      </c>
      <c r="G1936">
        <v>0</v>
      </c>
      <c r="H1936">
        <f t="shared" si="30"/>
        <v>1936</v>
      </c>
    </row>
    <row r="1937" spans="6:8" x14ac:dyDescent="0.2">
      <c r="F1937">
        <v>0.96346846580699197</v>
      </c>
      <c r="G1937">
        <v>1</v>
      </c>
      <c r="H1937">
        <f t="shared" si="30"/>
        <v>0</v>
      </c>
    </row>
    <row r="1938" spans="6:8" x14ac:dyDescent="0.2">
      <c r="F1938">
        <v>0.96364381433592605</v>
      </c>
      <c r="G1938">
        <v>0</v>
      </c>
      <c r="H1938">
        <f t="shared" si="30"/>
        <v>1938</v>
      </c>
    </row>
    <row r="1939" spans="6:8" x14ac:dyDescent="0.2">
      <c r="F1939">
        <v>0.96429173029955895</v>
      </c>
      <c r="G1939">
        <v>1</v>
      </c>
      <c r="H1939">
        <f t="shared" si="30"/>
        <v>0</v>
      </c>
    </row>
    <row r="1940" spans="6:8" x14ac:dyDescent="0.2">
      <c r="F1940">
        <v>0.96508778652272997</v>
      </c>
      <c r="G1940">
        <v>0</v>
      </c>
      <c r="H1940">
        <f t="shared" si="30"/>
        <v>1940</v>
      </c>
    </row>
    <row r="1941" spans="6:8" x14ac:dyDescent="0.2">
      <c r="F1941">
        <v>0.96598052461810402</v>
      </c>
      <c r="G1941">
        <v>0</v>
      </c>
      <c r="H1941">
        <f t="shared" si="30"/>
        <v>1941</v>
      </c>
    </row>
    <row r="1942" spans="6:8" x14ac:dyDescent="0.2">
      <c r="F1942">
        <v>0.96877766294290801</v>
      </c>
      <c r="G1942">
        <v>1</v>
      </c>
      <c r="H1942">
        <f t="shared" si="30"/>
        <v>0</v>
      </c>
    </row>
    <row r="1943" spans="6:8" x14ac:dyDescent="0.2">
      <c r="F1943">
        <v>0.97014463289803499</v>
      </c>
      <c r="G1943">
        <v>1</v>
      </c>
      <c r="H1943">
        <f t="shared" si="30"/>
        <v>0</v>
      </c>
    </row>
    <row r="1944" spans="6:8" x14ac:dyDescent="0.2">
      <c r="F1944">
        <v>0.97037290201331206</v>
      </c>
      <c r="G1944">
        <v>1</v>
      </c>
      <c r="H1944">
        <f t="shared" si="30"/>
        <v>0</v>
      </c>
    </row>
    <row r="1945" spans="6:8" x14ac:dyDescent="0.2">
      <c r="F1945">
        <v>0.97109459968639</v>
      </c>
      <c r="G1945">
        <v>0</v>
      </c>
      <c r="H1945">
        <f t="shared" si="30"/>
        <v>1945</v>
      </c>
    </row>
    <row r="1946" spans="6:8" x14ac:dyDescent="0.2">
      <c r="F1946">
        <v>0.97117415883470004</v>
      </c>
      <c r="G1946">
        <v>0</v>
      </c>
      <c r="H1946">
        <f t="shared" si="30"/>
        <v>1946</v>
      </c>
    </row>
    <row r="1947" spans="6:8" x14ac:dyDescent="0.2">
      <c r="F1947">
        <v>0.97205571841030003</v>
      </c>
      <c r="G1947">
        <v>0</v>
      </c>
      <c r="H1947">
        <f t="shared" si="30"/>
        <v>1947</v>
      </c>
    </row>
    <row r="1948" spans="6:8" x14ac:dyDescent="0.2">
      <c r="F1948">
        <v>0.97208916171284199</v>
      </c>
      <c r="G1948">
        <v>1</v>
      </c>
      <c r="H1948">
        <f t="shared" si="30"/>
        <v>0</v>
      </c>
    </row>
    <row r="1949" spans="6:8" x14ac:dyDescent="0.2">
      <c r="F1949">
        <v>0.972305555688457</v>
      </c>
      <c r="G1949">
        <v>1</v>
      </c>
      <c r="H1949">
        <f t="shared" si="30"/>
        <v>0</v>
      </c>
    </row>
    <row r="1950" spans="6:8" x14ac:dyDescent="0.2">
      <c r="F1950">
        <v>0.97271942467978201</v>
      </c>
      <c r="G1950">
        <v>0</v>
      </c>
      <c r="H1950">
        <f t="shared" si="30"/>
        <v>1950</v>
      </c>
    </row>
    <row r="1951" spans="6:8" x14ac:dyDescent="0.2">
      <c r="F1951">
        <v>0.97285223701080303</v>
      </c>
      <c r="G1951">
        <v>1</v>
      </c>
      <c r="H1951">
        <f t="shared" si="30"/>
        <v>0</v>
      </c>
    </row>
    <row r="1952" spans="6:8" x14ac:dyDescent="0.2">
      <c r="F1952">
        <v>0.97301362389281998</v>
      </c>
      <c r="G1952">
        <v>1</v>
      </c>
      <c r="H1952">
        <f t="shared" si="30"/>
        <v>0</v>
      </c>
    </row>
    <row r="1953" spans="6:8" x14ac:dyDescent="0.2">
      <c r="F1953">
        <v>0.973704902674984</v>
      </c>
      <c r="G1953">
        <v>1</v>
      </c>
      <c r="H1953">
        <f t="shared" si="30"/>
        <v>0</v>
      </c>
    </row>
    <row r="1954" spans="6:8" x14ac:dyDescent="0.2">
      <c r="F1954">
        <v>0.97419148380259801</v>
      </c>
      <c r="G1954">
        <v>1</v>
      </c>
      <c r="H1954">
        <f t="shared" si="30"/>
        <v>0</v>
      </c>
    </row>
    <row r="1955" spans="6:8" x14ac:dyDescent="0.2">
      <c r="F1955">
        <v>0.97584480410998897</v>
      </c>
      <c r="G1955">
        <v>1</v>
      </c>
      <c r="H1955">
        <f t="shared" si="30"/>
        <v>0</v>
      </c>
    </row>
    <row r="1956" spans="6:8" x14ac:dyDescent="0.2">
      <c r="F1956">
        <v>0.97585397093219195</v>
      </c>
      <c r="G1956">
        <v>1</v>
      </c>
      <c r="H1956">
        <f t="shared" si="30"/>
        <v>0</v>
      </c>
    </row>
    <row r="1957" spans="6:8" x14ac:dyDescent="0.2">
      <c r="F1957">
        <v>0.97595751787996399</v>
      </c>
      <c r="G1957">
        <v>1</v>
      </c>
      <c r="H1957">
        <f t="shared" si="30"/>
        <v>0</v>
      </c>
    </row>
    <row r="1958" spans="6:8" x14ac:dyDescent="0.2">
      <c r="F1958">
        <v>0.97725564834566903</v>
      </c>
      <c r="G1958">
        <v>1</v>
      </c>
      <c r="H1958">
        <f t="shared" si="30"/>
        <v>0</v>
      </c>
    </row>
    <row r="1959" spans="6:8" x14ac:dyDescent="0.2">
      <c r="F1959">
        <v>0.97805538760296995</v>
      </c>
      <c r="G1959">
        <v>0</v>
      </c>
      <c r="H1959">
        <f t="shared" si="30"/>
        <v>1959</v>
      </c>
    </row>
    <row r="1960" spans="6:8" x14ac:dyDescent="0.2">
      <c r="F1960">
        <v>0.97856388515997805</v>
      </c>
      <c r="G1960">
        <v>1</v>
      </c>
      <c r="H1960">
        <f t="shared" si="30"/>
        <v>0</v>
      </c>
    </row>
    <row r="1961" spans="6:8" x14ac:dyDescent="0.2">
      <c r="F1961">
        <v>0.97925346060333696</v>
      </c>
      <c r="G1961">
        <v>0</v>
      </c>
      <c r="H1961">
        <f t="shared" si="30"/>
        <v>1961</v>
      </c>
    </row>
    <row r="1962" spans="6:8" x14ac:dyDescent="0.2">
      <c r="F1962">
        <v>0.97965743984657405</v>
      </c>
      <c r="G1962">
        <v>1</v>
      </c>
      <c r="H1962">
        <f t="shared" si="30"/>
        <v>0</v>
      </c>
    </row>
    <row r="1963" spans="6:8" x14ac:dyDescent="0.2">
      <c r="F1963">
        <v>0.98056282971505404</v>
      </c>
      <c r="G1963">
        <v>1</v>
      </c>
      <c r="H1963">
        <f t="shared" si="30"/>
        <v>0</v>
      </c>
    </row>
    <row r="1964" spans="6:8" x14ac:dyDescent="0.2">
      <c r="F1964">
        <v>0.981596208916383</v>
      </c>
      <c r="G1964">
        <v>1</v>
      </c>
      <c r="H1964">
        <f t="shared" si="30"/>
        <v>0</v>
      </c>
    </row>
    <row r="1965" spans="6:8" x14ac:dyDescent="0.2">
      <c r="F1965">
        <v>0.98172877377642298</v>
      </c>
      <c r="G1965">
        <v>1</v>
      </c>
      <c r="H1965">
        <f t="shared" si="30"/>
        <v>0</v>
      </c>
    </row>
    <row r="1966" spans="6:8" x14ac:dyDescent="0.2">
      <c r="F1966">
        <v>0.98199328087301996</v>
      </c>
      <c r="G1966">
        <v>1</v>
      </c>
      <c r="H1966">
        <f t="shared" si="30"/>
        <v>0</v>
      </c>
    </row>
    <row r="1967" spans="6:8" x14ac:dyDescent="0.2">
      <c r="F1967">
        <v>0.98270430031150102</v>
      </c>
      <c r="G1967">
        <v>0</v>
      </c>
      <c r="H1967">
        <f t="shared" si="30"/>
        <v>1967</v>
      </c>
    </row>
    <row r="1968" spans="6:8" x14ac:dyDescent="0.2">
      <c r="F1968">
        <v>0.9839638475511</v>
      </c>
      <c r="G1968">
        <v>0</v>
      </c>
      <c r="H1968">
        <f t="shared" si="30"/>
        <v>1968</v>
      </c>
    </row>
    <row r="1969" spans="6:8" x14ac:dyDescent="0.2">
      <c r="F1969">
        <v>0.98523663941482997</v>
      </c>
      <c r="G1969">
        <v>1</v>
      </c>
      <c r="H1969">
        <f t="shared" si="30"/>
        <v>0</v>
      </c>
    </row>
    <row r="1970" spans="6:8" x14ac:dyDescent="0.2">
      <c r="F1970">
        <v>0.98524631245120298</v>
      </c>
      <c r="G1970">
        <v>1</v>
      </c>
      <c r="H1970">
        <f t="shared" si="30"/>
        <v>0</v>
      </c>
    </row>
    <row r="1971" spans="6:8" x14ac:dyDescent="0.2">
      <c r="F1971">
        <v>0.98543583037854099</v>
      </c>
      <c r="G1971">
        <v>0</v>
      </c>
      <c r="H1971">
        <f t="shared" si="30"/>
        <v>1971</v>
      </c>
    </row>
    <row r="1972" spans="6:8" x14ac:dyDescent="0.2">
      <c r="F1972">
        <v>0.98605106672661402</v>
      </c>
      <c r="G1972">
        <v>1</v>
      </c>
      <c r="H1972">
        <f t="shared" si="30"/>
        <v>0</v>
      </c>
    </row>
    <row r="1973" spans="6:8" x14ac:dyDescent="0.2">
      <c r="F1973">
        <v>0.98668004398028297</v>
      </c>
      <c r="G1973">
        <v>1</v>
      </c>
      <c r="H1973">
        <f t="shared" si="30"/>
        <v>0</v>
      </c>
    </row>
    <row r="1974" spans="6:8" x14ac:dyDescent="0.2">
      <c r="F1974">
        <v>0.98692676996185003</v>
      </c>
      <c r="G1974">
        <v>1</v>
      </c>
      <c r="H1974">
        <f t="shared" si="30"/>
        <v>0</v>
      </c>
    </row>
    <row r="1975" spans="6:8" x14ac:dyDescent="0.2">
      <c r="F1975">
        <v>0.98703323889058103</v>
      </c>
      <c r="G1975">
        <v>0</v>
      </c>
      <c r="H1975">
        <f t="shared" si="30"/>
        <v>1975</v>
      </c>
    </row>
    <row r="1976" spans="6:8" x14ac:dyDescent="0.2">
      <c r="F1976">
        <v>0.98748757518935304</v>
      </c>
      <c r="G1976">
        <v>1</v>
      </c>
      <c r="H1976">
        <f t="shared" si="30"/>
        <v>0</v>
      </c>
    </row>
    <row r="1977" spans="6:8" x14ac:dyDescent="0.2">
      <c r="F1977">
        <v>0.98753873682799698</v>
      </c>
      <c r="G1977">
        <v>1</v>
      </c>
      <c r="H1977">
        <f t="shared" si="30"/>
        <v>0</v>
      </c>
    </row>
    <row r="1978" spans="6:8" x14ac:dyDescent="0.2">
      <c r="F1978">
        <v>0.98846745613757003</v>
      </c>
      <c r="G1978">
        <v>0</v>
      </c>
      <c r="H1978">
        <f t="shared" si="30"/>
        <v>1978</v>
      </c>
    </row>
    <row r="1979" spans="6:8" x14ac:dyDescent="0.2">
      <c r="F1979">
        <v>0.98908959081374703</v>
      </c>
      <c r="G1979">
        <v>0</v>
      </c>
      <c r="H1979">
        <f t="shared" si="30"/>
        <v>1979</v>
      </c>
    </row>
    <row r="1980" spans="6:8" x14ac:dyDescent="0.2">
      <c r="F1980">
        <v>0.98918580963938696</v>
      </c>
      <c r="G1980">
        <v>1</v>
      </c>
      <c r="H1980">
        <f t="shared" si="30"/>
        <v>0</v>
      </c>
    </row>
    <row r="1981" spans="6:8" x14ac:dyDescent="0.2">
      <c r="F1981">
        <v>0.98933618423546199</v>
      </c>
      <c r="G1981">
        <v>0</v>
      </c>
      <c r="H1981">
        <f t="shared" si="30"/>
        <v>1981</v>
      </c>
    </row>
    <row r="1982" spans="6:8" x14ac:dyDescent="0.2">
      <c r="F1982">
        <v>0.99051121515031504</v>
      </c>
      <c r="G1982">
        <v>1</v>
      </c>
      <c r="H1982">
        <f t="shared" si="30"/>
        <v>0</v>
      </c>
    </row>
    <row r="1983" spans="6:8" x14ac:dyDescent="0.2">
      <c r="F1983">
        <v>0.99118778832979304</v>
      </c>
      <c r="G1983">
        <v>1</v>
      </c>
      <c r="H1983">
        <f t="shared" si="30"/>
        <v>0</v>
      </c>
    </row>
    <row r="1984" spans="6:8" x14ac:dyDescent="0.2">
      <c r="F1984">
        <v>0.99120319986874506</v>
      </c>
      <c r="G1984">
        <v>1</v>
      </c>
      <c r="H1984">
        <f t="shared" si="30"/>
        <v>0</v>
      </c>
    </row>
    <row r="1985" spans="6:8" x14ac:dyDescent="0.2">
      <c r="F1985">
        <v>0.99217530249530494</v>
      </c>
      <c r="G1985">
        <v>1</v>
      </c>
      <c r="H1985">
        <f t="shared" si="30"/>
        <v>0</v>
      </c>
    </row>
    <row r="1986" spans="6:8" x14ac:dyDescent="0.2">
      <c r="F1986">
        <v>0.99258981847207195</v>
      </c>
      <c r="G1986">
        <v>1</v>
      </c>
      <c r="H1986">
        <f t="shared" ref="H1986:H2000" si="31">(1-G1986)*ROW(G1986)</f>
        <v>0</v>
      </c>
    </row>
    <row r="1987" spans="6:8" x14ac:dyDescent="0.2">
      <c r="F1987">
        <v>0.99424229536338105</v>
      </c>
      <c r="G1987">
        <v>0</v>
      </c>
      <c r="H1987">
        <f t="shared" si="31"/>
        <v>1987</v>
      </c>
    </row>
    <row r="1988" spans="6:8" x14ac:dyDescent="0.2">
      <c r="F1988">
        <v>0.99462399934031598</v>
      </c>
      <c r="G1988">
        <v>0</v>
      </c>
      <c r="H1988">
        <f t="shared" si="31"/>
        <v>1988</v>
      </c>
    </row>
    <row r="1989" spans="6:8" x14ac:dyDescent="0.2">
      <c r="F1989">
        <v>0.99538177651788595</v>
      </c>
      <c r="G1989">
        <v>1</v>
      </c>
      <c r="H1989">
        <f t="shared" si="31"/>
        <v>0</v>
      </c>
    </row>
    <row r="1990" spans="6:8" x14ac:dyDescent="0.2">
      <c r="F1990">
        <v>0.99683795753149496</v>
      </c>
      <c r="G1990">
        <v>0</v>
      </c>
      <c r="H1990">
        <f t="shared" si="31"/>
        <v>1990</v>
      </c>
    </row>
    <row r="1991" spans="6:8" x14ac:dyDescent="0.2">
      <c r="F1991">
        <v>0.99755190243137004</v>
      </c>
      <c r="G1991">
        <v>1</v>
      </c>
      <c r="H1991">
        <f t="shared" si="31"/>
        <v>0</v>
      </c>
    </row>
    <row r="1992" spans="6:8" x14ac:dyDescent="0.2">
      <c r="F1992">
        <v>0.99761618218357295</v>
      </c>
      <c r="G1992">
        <v>1</v>
      </c>
      <c r="H1992">
        <f t="shared" si="31"/>
        <v>0</v>
      </c>
    </row>
    <row r="1993" spans="6:8" x14ac:dyDescent="0.2">
      <c r="F1993">
        <v>0.99785444824313996</v>
      </c>
      <c r="G1993">
        <v>0</v>
      </c>
      <c r="H1993">
        <f t="shared" si="31"/>
        <v>1993</v>
      </c>
    </row>
    <row r="1994" spans="6:8" x14ac:dyDescent="0.2">
      <c r="F1994">
        <v>0.99815991065069498</v>
      </c>
      <c r="G1994">
        <v>0</v>
      </c>
      <c r="H1994">
        <f t="shared" si="31"/>
        <v>1994</v>
      </c>
    </row>
    <row r="1995" spans="6:8" x14ac:dyDescent="0.2">
      <c r="F1995">
        <v>0.998185284936419</v>
      </c>
      <c r="G1995">
        <v>0</v>
      </c>
      <c r="H1995">
        <f t="shared" si="31"/>
        <v>1995</v>
      </c>
    </row>
    <row r="1996" spans="6:8" x14ac:dyDescent="0.2">
      <c r="F1996">
        <v>0.99830210807283004</v>
      </c>
      <c r="G1996">
        <v>0</v>
      </c>
      <c r="H1996">
        <f t="shared" si="31"/>
        <v>1996</v>
      </c>
    </row>
    <row r="1997" spans="6:8" x14ac:dyDescent="0.2">
      <c r="F1997">
        <v>0.99979256444475195</v>
      </c>
      <c r="G1997">
        <v>1</v>
      </c>
      <c r="H1997">
        <f t="shared" si="31"/>
        <v>0</v>
      </c>
    </row>
    <row r="1998" spans="6:8" x14ac:dyDescent="0.2">
      <c r="F1998">
        <v>1.0068187167206999</v>
      </c>
      <c r="G1998">
        <v>0</v>
      </c>
      <c r="H1998">
        <f t="shared" si="31"/>
        <v>1998</v>
      </c>
    </row>
    <row r="1999" spans="6:8" x14ac:dyDescent="0.2">
      <c r="F1999">
        <v>1.00753595300731</v>
      </c>
      <c r="G1999">
        <v>0</v>
      </c>
      <c r="H1999">
        <f t="shared" si="31"/>
        <v>1999</v>
      </c>
    </row>
    <row r="2000" spans="6:8" x14ac:dyDescent="0.2">
      <c r="F2000">
        <v>1.00947263722225</v>
      </c>
      <c r="G2000">
        <v>0</v>
      </c>
      <c r="H2000">
        <f t="shared" si="31"/>
        <v>2000</v>
      </c>
    </row>
  </sheetData>
  <sortState ref="F1:G2000">
    <sortCondition ref="F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1"/>
  <sheetViews>
    <sheetView tabSelected="1" workbookViewId="0">
      <selection activeCell="H11" sqref="H11"/>
    </sheetView>
  </sheetViews>
  <sheetFormatPr baseColWidth="10" defaultRowHeight="16" x14ac:dyDescent="0.2"/>
  <sheetData>
    <row r="1" spans="1:9" x14ac:dyDescent="0.2">
      <c r="A1" t="s">
        <v>0</v>
      </c>
      <c r="B1" t="s">
        <v>0</v>
      </c>
      <c r="D1">
        <v>0</v>
      </c>
    </row>
    <row r="2" spans="1:9" x14ac:dyDescent="0.2">
      <c r="A2">
        <v>0.42597889545253798</v>
      </c>
      <c r="B2">
        <v>5.2759911051421899E-4</v>
      </c>
      <c r="C2">
        <f>B2</f>
        <v>5.2759911051421899E-4</v>
      </c>
      <c r="D2">
        <f>D1+1/1000</f>
        <v>1E-3</v>
      </c>
      <c r="E2">
        <f>MAX(ABS(C2-D2),ABS(C2-D1))</f>
        <v>5.2759911051421899E-4</v>
      </c>
    </row>
    <row r="3" spans="1:9" x14ac:dyDescent="0.2">
      <c r="A3">
        <v>0.80012940285515</v>
      </c>
      <c r="B3">
        <v>1.28756301359018E-3</v>
      </c>
      <c r="C3">
        <f t="shared" ref="C3:C66" si="0">B3</f>
        <v>1.28756301359018E-3</v>
      </c>
      <c r="D3">
        <f t="shared" ref="D3:D66" si="1">D2+1/1000</f>
        <v>2E-3</v>
      </c>
      <c r="E3">
        <f t="shared" ref="E3:E66" si="2">MAX(ABS(C3-D3),ABS(C3-D2))</f>
        <v>7.1243698640982003E-4</v>
      </c>
    </row>
    <row r="4" spans="1:9" x14ac:dyDescent="0.2">
      <c r="A4">
        <v>0.64918329216502102</v>
      </c>
      <c r="B4">
        <v>3.3601817346643401E-3</v>
      </c>
      <c r="C4">
        <f t="shared" si="0"/>
        <v>3.3601817346643401E-3</v>
      </c>
      <c r="D4">
        <f t="shared" si="1"/>
        <v>3.0000000000000001E-3</v>
      </c>
      <c r="E4">
        <f t="shared" si="2"/>
        <v>1.36018173466434E-3</v>
      </c>
      <c r="H4" t="s">
        <v>9</v>
      </c>
      <c r="I4">
        <f>SQRT(1000)*MAX(E:E)</f>
        <v>0.58214734326660533</v>
      </c>
    </row>
    <row r="5" spans="1:9" x14ac:dyDescent="0.2">
      <c r="A5">
        <v>0.85762059892746501</v>
      </c>
      <c r="B5">
        <v>4.6254201867967099E-3</v>
      </c>
      <c r="C5">
        <f t="shared" si="0"/>
        <v>4.6254201867967099E-3</v>
      </c>
      <c r="D5">
        <f t="shared" si="1"/>
        <v>4.0000000000000001E-3</v>
      </c>
      <c r="E5">
        <f t="shared" si="2"/>
        <v>1.6254201867967099E-3</v>
      </c>
      <c r="H5" t="s">
        <v>7</v>
      </c>
      <c r="I5" s="1">
        <f>1-0.112997871680954</f>
        <v>0.88700212831904601</v>
      </c>
    </row>
    <row r="6" spans="1:9" x14ac:dyDescent="0.2">
      <c r="A6">
        <v>0.68552250640635104</v>
      </c>
      <c r="B6">
        <v>4.6805663754081201E-3</v>
      </c>
      <c r="C6">
        <f t="shared" si="0"/>
        <v>4.6805663754081201E-3</v>
      </c>
      <c r="D6">
        <f t="shared" si="1"/>
        <v>5.0000000000000001E-3</v>
      </c>
      <c r="E6">
        <f t="shared" si="2"/>
        <v>6.8056637540812003E-4</v>
      </c>
      <c r="H6" s="2" t="s">
        <v>10</v>
      </c>
      <c r="I6" s="2"/>
    </row>
    <row r="7" spans="1:9" x14ac:dyDescent="0.2">
      <c r="A7">
        <v>0.73570114344366699</v>
      </c>
      <c r="B7">
        <v>7.4221477138754002E-3</v>
      </c>
      <c r="C7">
        <f t="shared" si="0"/>
        <v>7.4221477138754002E-3</v>
      </c>
      <c r="D7">
        <f t="shared" si="1"/>
        <v>6.0000000000000001E-3</v>
      </c>
      <c r="E7">
        <f t="shared" si="2"/>
        <v>2.4221477138754001E-3</v>
      </c>
      <c r="H7" t="s">
        <v>11</v>
      </c>
    </row>
    <row r="8" spans="1:9" x14ac:dyDescent="0.2">
      <c r="A8">
        <v>0.64892311127578095</v>
      </c>
      <c r="B8">
        <v>8.7341647568712402E-3</v>
      </c>
      <c r="C8">
        <f t="shared" si="0"/>
        <v>8.7341647568712402E-3</v>
      </c>
      <c r="D8">
        <f t="shared" si="1"/>
        <v>7.0000000000000001E-3</v>
      </c>
      <c r="E8">
        <f t="shared" si="2"/>
        <v>2.73416475687124E-3</v>
      </c>
      <c r="H8" t="s">
        <v>12</v>
      </c>
    </row>
    <row r="9" spans="1:9" x14ac:dyDescent="0.2">
      <c r="A9">
        <v>0.69898562713941303</v>
      </c>
      <c r="B9">
        <v>9.4258371480471104E-3</v>
      </c>
      <c r="C9">
        <f t="shared" si="0"/>
        <v>9.4258371480471104E-3</v>
      </c>
      <c r="D9">
        <f t="shared" si="1"/>
        <v>8.0000000000000002E-3</v>
      </c>
      <c r="E9">
        <f t="shared" si="2"/>
        <v>2.4258371480471103E-3</v>
      </c>
    </row>
    <row r="10" spans="1:9" x14ac:dyDescent="0.2">
      <c r="A10">
        <v>0.27415375511128098</v>
      </c>
      <c r="B10">
        <v>9.8562363840111102E-3</v>
      </c>
      <c r="C10">
        <f t="shared" si="0"/>
        <v>9.8562363840111102E-3</v>
      </c>
      <c r="D10">
        <f t="shared" si="1"/>
        <v>9.0000000000000011E-3</v>
      </c>
      <c r="E10">
        <f t="shared" si="2"/>
        <v>1.8562363840111101E-3</v>
      </c>
    </row>
    <row r="11" spans="1:9" x14ac:dyDescent="0.2">
      <c r="A11">
        <v>9.8103099048205994E-2</v>
      </c>
      <c r="B11">
        <v>9.9002747856927007E-3</v>
      </c>
      <c r="C11">
        <f t="shared" si="0"/>
        <v>9.9002747856927007E-3</v>
      </c>
      <c r="D11">
        <f t="shared" si="1"/>
        <v>1.0000000000000002E-2</v>
      </c>
      <c r="E11">
        <f t="shared" si="2"/>
        <v>9.0027478569269966E-4</v>
      </c>
    </row>
    <row r="12" spans="1:9" x14ac:dyDescent="0.2">
      <c r="A12">
        <v>0.68788033674605897</v>
      </c>
      <c r="B12">
        <v>1.10888832137199E-2</v>
      </c>
      <c r="C12">
        <f t="shared" si="0"/>
        <v>1.10888832137199E-2</v>
      </c>
      <c r="D12">
        <f t="shared" si="1"/>
        <v>1.1000000000000003E-2</v>
      </c>
      <c r="E12">
        <f t="shared" si="2"/>
        <v>1.0888832137198982E-3</v>
      </c>
    </row>
    <row r="13" spans="1:9" x14ac:dyDescent="0.2">
      <c r="A13">
        <v>0.94071982834997103</v>
      </c>
      <c r="B13">
        <v>1.1783048806228999E-2</v>
      </c>
      <c r="C13">
        <f t="shared" si="0"/>
        <v>1.1783048806228999E-2</v>
      </c>
      <c r="D13">
        <f t="shared" si="1"/>
        <v>1.2000000000000004E-2</v>
      </c>
      <c r="E13">
        <f t="shared" si="2"/>
        <v>7.8304880622899649E-4</v>
      </c>
    </row>
    <row r="14" spans="1:9" x14ac:dyDescent="0.2">
      <c r="A14">
        <v>0.43435691605983401</v>
      </c>
      <c r="B14">
        <v>1.1797801041643E-2</v>
      </c>
      <c r="C14">
        <f t="shared" si="0"/>
        <v>1.1797801041643E-2</v>
      </c>
      <c r="D14">
        <f t="shared" si="1"/>
        <v>1.3000000000000005E-2</v>
      </c>
      <c r="E14">
        <f t="shared" si="2"/>
        <v>1.2021989583570047E-3</v>
      </c>
    </row>
    <row r="15" spans="1:9" x14ac:dyDescent="0.2">
      <c r="A15">
        <v>0.77317195603049205</v>
      </c>
      <c r="B15">
        <v>1.5641996892379099E-2</v>
      </c>
      <c r="C15">
        <f t="shared" si="0"/>
        <v>1.5641996892379099E-2</v>
      </c>
      <c r="D15">
        <f t="shared" si="1"/>
        <v>1.4000000000000005E-2</v>
      </c>
      <c r="E15">
        <f t="shared" si="2"/>
        <v>2.6419968923790949E-3</v>
      </c>
    </row>
    <row r="16" spans="1:9" x14ac:dyDescent="0.2">
      <c r="A16">
        <v>0.18500387850883501</v>
      </c>
      <c r="B16">
        <v>1.6813108953888701E-2</v>
      </c>
      <c r="C16">
        <f t="shared" si="0"/>
        <v>1.6813108953888701E-2</v>
      </c>
      <c r="D16">
        <f t="shared" si="1"/>
        <v>1.5000000000000006E-2</v>
      </c>
      <c r="E16">
        <f t="shared" si="2"/>
        <v>2.8131089538886954E-3</v>
      </c>
    </row>
    <row r="17" spans="1:5" x14ac:dyDescent="0.2">
      <c r="A17">
        <v>0.45004206271800901</v>
      </c>
      <c r="B17">
        <v>1.879890247365E-2</v>
      </c>
      <c r="C17">
        <f t="shared" si="0"/>
        <v>1.879890247365E-2</v>
      </c>
      <c r="D17">
        <f t="shared" si="1"/>
        <v>1.6000000000000007E-2</v>
      </c>
      <c r="E17">
        <f t="shared" si="2"/>
        <v>3.7989024736499941E-3</v>
      </c>
    </row>
    <row r="18" spans="1:5" x14ac:dyDescent="0.2">
      <c r="A18">
        <v>0.71645847916665295</v>
      </c>
      <c r="B18">
        <v>1.9424856097928201E-2</v>
      </c>
      <c r="C18">
        <f t="shared" si="0"/>
        <v>1.9424856097928201E-2</v>
      </c>
      <c r="D18">
        <f t="shared" si="1"/>
        <v>1.7000000000000008E-2</v>
      </c>
      <c r="E18">
        <f t="shared" si="2"/>
        <v>3.4248560979281938E-3</v>
      </c>
    </row>
    <row r="19" spans="1:5" x14ac:dyDescent="0.2">
      <c r="A19">
        <v>0.27878532776856402</v>
      </c>
      <c r="B19">
        <v>2.07411324047664E-2</v>
      </c>
      <c r="C19">
        <f t="shared" si="0"/>
        <v>2.07411324047664E-2</v>
      </c>
      <c r="D19">
        <f t="shared" si="1"/>
        <v>1.8000000000000009E-2</v>
      </c>
      <c r="E19">
        <f t="shared" si="2"/>
        <v>3.7411324047663917E-3</v>
      </c>
    </row>
    <row r="20" spans="1:5" x14ac:dyDescent="0.2">
      <c r="A20">
        <v>0.64854702393410202</v>
      </c>
      <c r="B20">
        <v>2.1771446075532001E-2</v>
      </c>
      <c r="C20">
        <f t="shared" si="0"/>
        <v>2.1771446075532001E-2</v>
      </c>
      <c r="D20">
        <f t="shared" si="1"/>
        <v>1.900000000000001E-2</v>
      </c>
      <c r="E20">
        <f t="shared" si="2"/>
        <v>3.7714460755319916E-3</v>
      </c>
    </row>
    <row r="21" spans="1:5" x14ac:dyDescent="0.2">
      <c r="A21">
        <v>0.11780770474279301</v>
      </c>
      <c r="B21">
        <v>2.3868791324807299E-2</v>
      </c>
      <c r="C21">
        <f t="shared" si="0"/>
        <v>2.3868791324807299E-2</v>
      </c>
      <c r="D21">
        <f t="shared" si="1"/>
        <v>2.0000000000000011E-2</v>
      </c>
      <c r="E21">
        <f t="shared" si="2"/>
        <v>4.8687913248072895E-3</v>
      </c>
    </row>
    <row r="22" spans="1:5" x14ac:dyDescent="0.2">
      <c r="A22">
        <v>0.95014651893091995</v>
      </c>
      <c r="B22">
        <v>2.4883635853101101E-2</v>
      </c>
      <c r="C22">
        <f t="shared" si="0"/>
        <v>2.4883635853101101E-2</v>
      </c>
      <c r="D22">
        <f t="shared" si="1"/>
        <v>2.1000000000000012E-2</v>
      </c>
      <c r="E22">
        <f t="shared" si="2"/>
        <v>4.8836358531010905E-3</v>
      </c>
    </row>
    <row r="23" spans="1:5" x14ac:dyDescent="0.2">
      <c r="A23">
        <v>0.57941507346998</v>
      </c>
      <c r="B23">
        <v>2.5103786183320799E-2</v>
      </c>
      <c r="C23">
        <f t="shared" si="0"/>
        <v>2.5103786183320799E-2</v>
      </c>
      <c r="D23">
        <f t="shared" si="1"/>
        <v>2.2000000000000013E-2</v>
      </c>
      <c r="E23">
        <f t="shared" si="2"/>
        <v>4.1037861833207873E-3</v>
      </c>
    </row>
    <row r="24" spans="1:5" x14ac:dyDescent="0.2">
      <c r="A24">
        <v>0.74375438871259603</v>
      </c>
      <c r="B24">
        <v>2.5480463307966699E-2</v>
      </c>
      <c r="C24">
        <f t="shared" si="0"/>
        <v>2.5480463307966699E-2</v>
      </c>
      <c r="D24">
        <f t="shared" si="1"/>
        <v>2.3000000000000013E-2</v>
      </c>
      <c r="E24">
        <f t="shared" si="2"/>
        <v>3.4804633079666865E-3</v>
      </c>
    </row>
    <row r="25" spans="1:5" x14ac:dyDescent="0.2">
      <c r="A25">
        <v>0.511016622181794</v>
      </c>
      <c r="B25">
        <v>2.5598896372308201E-2</v>
      </c>
      <c r="C25">
        <f t="shared" si="0"/>
        <v>2.5598896372308201E-2</v>
      </c>
      <c r="D25">
        <f t="shared" si="1"/>
        <v>2.4000000000000014E-2</v>
      </c>
      <c r="E25">
        <f t="shared" si="2"/>
        <v>2.5988963723081876E-3</v>
      </c>
    </row>
    <row r="26" spans="1:5" x14ac:dyDescent="0.2">
      <c r="A26">
        <v>0.89981228506115696</v>
      </c>
      <c r="B26">
        <v>3.0081419769968601E-2</v>
      </c>
      <c r="C26">
        <f t="shared" si="0"/>
        <v>3.0081419769968601E-2</v>
      </c>
      <c r="D26">
        <f t="shared" si="1"/>
        <v>2.5000000000000015E-2</v>
      </c>
      <c r="E26">
        <f t="shared" si="2"/>
        <v>6.0814197699685865E-3</v>
      </c>
    </row>
    <row r="27" spans="1:5" x14ac:dyDescent="0.2">
      <c r="A27">
        <v>0.541743374664165</v>
      </c>
      <c r="B27">
        <v>3.0291869772083799E-2</v>
      </c>
      <c r="C27">
        <f t="shared" si="0"/>
        <v>3.0291869772083799E-2</v>
      </c>
      <c r="D27">
        <f t="shared" si="1"/>
        <v>2.6000000000000016E-2</v>
      </c>
      <c r="E27">
        <f t="shared" si="2"/>
        <v>5.2918697720837835E-3</v>
      </c>
    </row>
    <row r="28" spans="1:5" x14ac:dyDescent="0.2">
      <c r="A28">
        <v>0.147801065503467</v>
      </c>
      <c r="B28">
        <v>3.0846355767682999E-2</v>
      </c>
      <c r="C28">
        <f t="shared" si="0"/>
        <v>3.0846355767682999E-2</v>
      </c>
      <c r="D28">
        <f t="shared" si="1"/>
        <v>2.7000000000000017E-2</v>
      </c>
      <c r="E28">
        <f t="shared" si="2"/>
        <v>4.8463557676829833E-3</v>
      </c>
    </row>
    <row r="29" spans="1:5" x14ac:dyDescent="0.2">
      <c r="A29">
        <v>0.83231008342382595</v>
      </c>
      <c r="B29">
        <v>3.23109259201926E-2</v>
      </c>
      <c r="C29">
        <f t="shared" si="0"/>
        <v>3.23109259201926E-2</v>
      </c>
      <c r="D29">
        <f t="shared" si="1"/>
        <v>2.8000000000000018E-2</v>
      </c>
      <c r="E29">
        <f t="shared" si="2"/>
        <v>5.3109259201925829E-3</v>
      </c>
    </row>
    <row r="30" spans="1:5" x14ac:dyDescent="0.2">
      <c r="A30">
        <v>0.80614197780812802</v>
      </c>
      <c r="B30">
        <v>3.2610493822377899E-2</v>
      </c>
      <c r="C30">
        <f t="shared" si="0"/>
        <v>3.2610493822377899E-2</v>
      </c>
      <c r="D30">
        <f t="shared" si="1"/>
        <v>2.9000000000000019E-2</v>
      </c>
      <c r="E30">
        <f t="shared" si="2"/>
        <v>4.6104938223778813E-3</v>
      </c>
    </row>
    <row r="31" spans="1:5" x14ac:dyDescent="0.2">
      <c r="A31">
        <v>0.91997098695535595</v>
      </c>
      <c r="B31">
        <v>3.2926828735833302E-2</v>
      </c>
      <c r="C31">
        <f t="shared" si="0"/>
        <v>3.2926828735833302E-2</v>
      </c>
      <c r="D31">
        <f t="shared" si="1"/>
        <v>3.000000000000002E-2</v>
      </c>
      <c r="E31">
        <f t="shared" si="2"/>
        <v>3.9268287358332835E-3</v>
      </c>
    </row>
    <row r="32" spans="1:5" x14ac:dyDescent="0.2">
      <c r="A32">
        <v>0.19462929792689601</v>
      </c>
      <c r="B32">
        <v>3.5214357048410097E-2</v>
      </c>
      <c r="C32">
        <f t="shared" si="0"/>
        <v>3.5214357048410097E-2</v>
      </c>
      <c r="D32">
        <f t="shared" si="1"/>
        <v>3.1000000000000021E-2</v>
      </c>
      <c r="E32">
        <f t="shared" si="2"/>
        <v>5.2143570484100774E-3</v>
      </c>
    </row>
    <row r="33" spans="1:5" x14ac:dyDescent="0.2">
      <c r="A33">
        <v>0.60988422938517295</v>
      </c>
      <c r="B33">
        <v>3.8116254901947699E-2</v>
      </c>
      <c r="C33">
        <f t="shared" si="0"/>
        <v>3.8116254901947699E-2</v>
      </c>
      <c r="D33">
        <f t="shared" si="1"/>
        <v>3.2000000000000021E-2</v>
      </c>
      <c r="E33">
        <f t="shared" si="2"/>
        <v>7.1162549019476787E-3</v>
      </c>
    </row>
    <row r="34" spans="1:5" x14ac:dyDescent="0.2">
      <c r="A34">
        <v>0.35517610213362699</v>
      </c>
      <c r="B34">
        <v>3.9576331514058802E-2</v>
      </c>
      <c r="C34">
        <f t="shared" si="0"/>
        <v>3.9576331514058802E-2</v>
      </c>
      <c r="D34">
        <f t="shared" si="1"/>
        <v>3.3000000000000022E-2</v>
      </c>
      <c r="E34">
        <f t="shared" si="2"/>
        <v>7.5763315140587803E-3</v>
      </c>
    </row>
    <row r="35" spans="1:5" x14ac:dyDescent="0.2">
      <c r="A35">
        <v>0.59111673206425197</v>
      </c>
      <c r="B35">
        <v>4.2006826125734302E-2</v>
      </c>
      <c r="C35">
        <f t="shared" si="0"/>
        <v>4.2006826125734302E-2</v>
      </c>
      <c r="D35">
        <f t="shared" si="1"/>
        <v>3.4000000000000023E-2</v>
      </c>
      <c r="E35">
        <f t="shared" si="2"/>
        <v>9.0068261257342797E-3</v>
      </c>
    </row>
    <row r="36" spans="1:5" x14ac:dyDescent="0.2">
      <c r="A36">
        <v>0.90802172719151197</v>
      </c>
      <c r="B36">
        <v>4.2233257375698198E-2</v>
      </c>
      <c r="C36">
        <f t="shared" si="0"/>
        <v>4.2233257375698198E-2</v>
      </c>
      <c r="D36">
        <f t="shared" si="1"/>
        <v>3.5000000000000024E-2</v>
      </c>
      <c r="E36">
        <f t="shared" si="2"/>
        <v>8.2332573756981747E-3</v>
      </c>
    </row>
    <row r="37" spans="1:5" x14ac:dyDescent="0.2">
      <c r="A37">
        <v>0.76477223140182904</v>
      </c>
      <c r="B37">
        <v>4.2593563641229799E-2</v>
      </c>
      <c r="C37">
        <f t="shared" si="0"/>
        <v>4.2593563641229799E-2</v>
      </c>
      <c r="D37">
        <f t="shared" si="1"/>
        <v>3.6000000000000025E-2</v>
      </c>
      <c r="E37">
        <f t="shared" si="2"/>
        <v>7.5935636412297752E-3</v>
      </c>
    </row>
    <row r="38" spans="1:5" x14ac:dyDescent="0.2">
      <c r="A38">
        <v>0.38425030544511002</v>
      </c>
      <c r="B38">
        <v>4.2720775893688202E-2</v>
      </c>
      <c r="C38">
        <f t="shared" si="0"/>
        <v>4.2720775893688202E-2</v>
      </c>
      <c r="D38">
        <f t="shared" si="1"/>
        <v>3.7000000000000026E-2</v>
      </c>
      <c r="E38">
        <f t="shared" si="2"/>
        <v>6.7207758936881773E-3</v>
      </c>
    </row>
    <row r="39" spans="1:5" x14ac:dyDescent="0.2">
      <c r="A39">
        <v>7.5095746667433003E-2</v>
      </c>
      <c r="B39">
        <v>4.3078935020254797E-2</v>
      </c>
      <c r="C39">
        <f t="shared" si="0"/>
        <v>4.3078935020254797E-2</v>
      </c>
      <c r="D39">
        <f t="shared" si="1"/>
        <v>3.8000000000000027E-2</v>
      </c>
      <c r="E39">
        <f t="shared" si="2"/>
        <v>6.0789350202547707E-3</v>
      </c>
    </row>
    <row r="40" spans="1:5" x14ac:dyDescent="0.2">
      <c r="A40">
        <v>0.53610552853906301</v>
      </c>
      <c r="B40">
        <v>4.4898633201020902E-2</v>
      </c>
      <c r="C40">
        <f t="shared" si="0"/>
        <v>4.4898633201020902E-2</v>
      </c>
      <c r="D40">
        <f t="shared" si="1"/>
        <v>3.9000000000000028E-2</v>
      </c>
      <c r="E40">
        <f t="shared" si="2"/>
        <v>6.8986332010208748E-3</v>
      </c>
    </row>
    <row r="41" spans="1:5" x14ac:dyDescent="0.2">
      <c r="A41">
        <v>0.92467057738689096</v>
      </c>
      <c r="B41">
        <v>4.6927447408859201E-2</v>
      </c>
      <c r="C41">
        <f t="shared" si="0"/>
        <v>4.6927447408859201E-2</v>
      </c>
      <c r="D41">
        <f t="shared" si="1"/>
        <v>4.0000000000000029E-2</v>
      </c>
      <c r="E41">
        <f t="shared" si="2"/>
        <v>7.9274474088591729E-3</v>
      </c>
    </row>
    <row r="42" spans="1:5" x14ac:dyDescent="0.2">
      <c r="A42">
        <v>0.56313542426347096</v>
      </c>
      <c r="B42">
        <v>4.7079126382727397E-2</v>
      </c>
      <c r="C42">
        <f t="shared" si="0"/>
        <v>4.7079126382727397E-2</v>
      </c>
      <c r="D42">
        <f t="shared" si="1"/>
        <v>4.1000000000000029E-2</v>
      </c>
      <c r="E42">
        <f t="shared" si="2"/>
        <v>7.0791263827273687E-3</v>
      </c>
    </row>
    <row r="43" spans="1:5" x14ac:dyDescent="0.2">
      <c r="A43">
        <v>1.1783048806228999E-2</v>
      </c>
      <c r="B43">
        <v>4.8721048552921503E-2</v>
      </c>
      <c r="C43">
        <f t="shared" si="0"/>
        <v>4.8721048552921503E-2</v>
      </c>
      <c r="D43">
        <f t="shared" si="1"/>
        <v>4.200000000000003E-2</v>
      </c>
      <c r="E43">
        <f t="shared" si="2"/>
        <v>7.7210485529214737E-3</v>
      </c>
    </row>
    <row r="44" spans="1:5" x14ac:dyDescent="0.2">
      <c r="A44">
        <v>0.16380413127517501</v>
      </c>
      <c r="B44">
        <v>4.8931812645754302E-2</v>
      </c>
      <c r="C44">
        <f t="shared" si="0"/>
        <v>4.8931812645754302E-2</v>
      </c>
      <c r="D44">
        <f t="shared" si="1"/>
        <v>4.3000000000000031E-2</v>
      </c>
      <c r="E44">
        <f t="shared" si="2"/>
        <v>6.931812645754272E-3</v>
      </c>
    </row>
    <row r="45" spans="1:5" x14ac:dyDescent="0.2">
      <c r="A45">
        <v>0.31432719246525298</v>
      </c>
      <c r="B45">
        <v>4.9225978710089303E-2</v>
      </c>
      <c r="C45">
        <f t="shared" si="0"/>
        <v>4.9225978710089303E-2</v>
      </c>
      <c r="D45">
        <f t="shared" si="1"/>
        <v>4.4000000000000032E-2</v>
      </c>
      <c r="E45">
        <f t="shared" si="2"/>
        <v>6.2259787100892722E-3</v>
      </c>
    </row>
    <row r="46" spans="1:5" x14ac:dyDescent="0.2">
      <c r="A46">
        <v>0.167305216794779</v>
      </c>
      <c r="B46">
        <v>4.98365868715646E-2</v>
      </c>
      <c r="C46">
        <f t="shared" si="0"/>
        <v>4.98365868715646E-2</v>
      </c>
      <c r="D46">
        <f t="shared" si="1"/>
        <v>4.5000000000000033E-2</v>
      </c>
      <c r="E46">
        <f t="shared" si="2"/>
        <v>5.8365868715645683E-3</v>
      </c>
    </row>
    <row r="47" spans="1:5" x14ac:dyDescent="0.2">
      <c r="A47">
        <v>0.26560099738554599</v>
      </c>
      <c r="B47">
        <v>5.0933810297903198E-2</v>
      </c>
      <c r="C47">
        <f t="shared" si="0"/>
        <v>5.0933810297903198E-2</v>
      </c>
      <c r="D47">
        <f t="shared" si="1"/>
        <v>4.6000000000000034E-2</v>
      </c>
      <c r="E47">
        <f t="shared" si="2"/>
        <v>5.9338102979031651E-3</v>
      </c>
    </row>
    <row r="48" spans="1:5" x14ac:dyDescent="0.2">
      <c r="A48">
        <v>0.69610664817140799</v>
      </c>
      <c r="B48">
        <v>5.1826894384963497E-2</v>
      </c>
      <c r="C48">
        <f t="shared" si="0"/>
        <v>5.1826894384963497E-2</v>
      </c>
      <c r="D48">
        <f t="shared" si="1"/>
        <v>4.7000000000000035E-2</v>
      </c>
      <c r="E48">
        <f t="shared" si="2"/>
        <v>5.826894384963463E-3</v>
      </c>
    </row>
    <row r="49" spans="1:5" x14ac:dyDescent="0.2">
      <c r="A49">
        <v>0.44603618251747301</v>
      </c>
      <c r="B49">
        <v>5.1950414102576899E-2</v>
      </c>
      <c r="C49">
        <f t="shared" si="0"/>
        <v>5.1950414102576899E-2</v>
      </c>
      <c r="D49">
        <f t="shared" si="1"/>
        <v>4.8000000000000036E-2</v>
      </c>
      <c r="E49">
        <f t="shared" si="2"/>
        <v>4.9504141025768639E-3</v>
      </c>
    </row>
    <row r="50" spans="1:5" x14ac:dyDescent="0.2">
      <c r="A50">
        <v>0.23126673840398701</v>
      </c>
      <c r="B50">
        <v>5.3203767657600501E-2</v>
      </c>
      <c r="C50">
        <f t="shared" si="0"/>
        <v>5.3203767657600501E-2</v>
      </c>
      <c r="D50">
        <f t="shared" si="1"/>
        <v>4.9000000000000037E-2</v>
      </c>
      <c r="E50">
        <f t="shared" si="2"/>
        <v>5.2037676576004652E-3</v>
      </c>
    </row>
    <row r="51" spans="1:5" x14ac:dyDescent="0.2">
      <c r="A51">
        <v>0.153901799158915</v>
      </c>
      <c r="B51">
        <v>5.3697089596718303E-2</v>
      </c>
      <c r="C51">
        <f t="shared" si="0"/>
        <v>5.3697089596718303E-2</v>
      </c>
      <c r="D51">
        <f t="shared" si="1"/>
        <v>5.0000000000000037E-2</v>
      </c>
      <c r="E51">
        <f t="shared" si="2"/>
        <v>4.6970895967182666E-3</v>
      </c>
    </row>
    <row r="52" spans="1:5" x14ac:dyDescent="0.2">
      <c r="A52">
        <v>0.54372585961265796</v>
      </c>
      <c r="B52">
        <v>5.5779588357923203E-2</v>
      </c>
      <c r="C52">
        <f t="shared" si="0"/>
        <v>5.5779588357923203E-2</v>
      </c>
      <c r="D52">
        <f t="shared" si="1"/>
        <v>5.1000000000000038E-2</v>
      </c>
      <c r="E52">
        <f t="shared" si="2"/>
        <v>5.7795883579231655E-3</v>
      </c>
    </row>
    <row r="53" spans="1:5" x14ac:dyDescent="0.2">
      <c r="A53">
        <v>7.7393773465651794E-2</v>
      </c>
      <c r="B53">
        <v>5.6363556580895501E-2</v>
      </c>
      <c r="C53">
        <f t="shared" si="0"/>
        <v>5.6363556580895501E-2</v>
      </c>
      <c r="D53">
        <f t="shared" si="1"/>
        <v>5.2000000000000039E-2</v>
      </c>
      <c r="E53">
        <f t="shared" si="2"/>
        <v>5.3635565808954622E-3</v>
      </c>
    </row>
    <row r="54" spans="1:5" x14ac:dyDescent="0.2">
      <c r="A54">
        <v>0.10771929788239</v>
      </c>
      <c r="B54">
        <v>5.7271735958974099E-2</v>
      </c>
      <c r="C54">
        <f t="shared" si="0"/>
        <v>5.7271735958974099E-2</v>
      </c>
      <c r="D54">
        <f t="shared" si="1"/>
        <v>5.300000000000004E-2</v>
      </c>
      <c r="E54">
        <f t="shared" si="2"/>
        <v>5.2717359589740595E-3</v>
      </c>
    </row>
    <row r="55" spans="1:5" x14ac:dyDescent="0.2">
      <c r="A55">
        <v>4.6805663754081201E-3</v>
      </c>
      <c r="B55">
        <v>5.8230904827020903E-2</v>
      </c>
      <c r="C55">
        <f t="shared" si="0"/>
        <v>5.8230904827020903E-2</v>
      </c>
      <c r="D55">
        <f t="shared" si="1"/>
        <v>5.4000000000000041E-2</v>
      </c>
      <c r="E55">
        <f t="shared" si="2"/>
        <v>5.230904827020863E-3</v>
      </c>
    </row>
    <row r="56" spans="1:5" x14ac:dyDescent="0.2">
      <c r="A56">
        <v>0.82547625285996695</v>
      </c>
      <c r="B56">
        <v>5.8809263889694402E-2</v>
      </c>
      <c r="C56">
        <f t="shared" si="0"/>
        <v>5.8809263889694402E-2</v>
      </c>
      <c r="D56">
        <f t="shared" si="1"/>
        <v>5.5000000000000042E-2</v>
      </c>
      <c r="E56">
        <f t="shared" si="2"/>
        <v>4.809263889694361E-3</v>
      </c>
    </row>
    <row r="57" spans="1:5" x14ac:dyDescent="0.2">
      <c r="A57">
        <v>8.3591487055801203E-2</v>
      </c>
      <c r="B57">
        <v>5.9866467378194697E-2</v>
      </c>
      <c r="C57">
        <f t="shared" si="0"/>
        <v>5.9866467378194697E-2</v>
      </c>
      <c r="D57">
        <f t="shared" si="1"/>
        <v>5.6000000000000043E-2</v>
      </c>
      <c r="E57">
        <f t="shared" si="2"/>
        <v>4.8664673781946555E-3</v>
      </c>
    </row>
    <row r="58" spans="1:5" x14ac:dyDescent="0.2">
      <c r="A58">
        <v>0.26246910687916097</v>
      </c>
      <c r="B58">
        <v>6.0215056255435599E-2</v>
      </c>
      <c r="C58">
        <f t="shared" si="0"/>
        <v>6.0215056255435599E-2</v>
      </c>
      <c r="D58">
        <f t="shared" si="1"/>
        <v>5.7000000000000044E-2</v>
      </c>
      <c r="E58">
        <f t="shared" si="2"/>
        <v>4.2150562554355564E-3</v>
      </c>
    </row>
    <row r="59" spans="1:5" x14ac:dyDescent="0.2">
      <c r="A59">
        <v>0.43572796573818001</v>
      </c>
      <c r="B59">
        <v>6.0619007977270697E-2</v>
      </c>
      <c r="C59">
        <f t="shared" si="0"/>
        <v>6.0619007977270697E-2</v>
      </c>
      <c r="D59">
        <f t="shared" si="1"/>
        <v>5.8000000000000045E-2</v>
      </c>
      <c r="E59">
        <f t="shared" si="2"/>
        <v>3.6190079772706538E-3</v>
      </c>
    </row>
    <row r="60" spans="1:5" x14ac:dyDescent="0.2">
      <c r="A60">
        <v>0.18002855801982401</v>
      </c>
      <c r="B60">
        <v>6.0787427867938497E-2</v>
      </c>
      <c r="C60">
        <f t="shared" si="0"/>
        <v>6.0787427867938497E-2</v>
      </c>
      <c r="D60">
        <f t="shared" si="1"/>
        <v>5.9000000000000045E-2</v>
      </c>
      <c r="E60">
        <f t="shared" si="2"/>
        <v>2.7874278679384523E-3</v>
      </c>
    </row>
    <row r="61" spans="1:5" x14ac:dyDescent="0.2">
      <c r="A61">
        <v>0.14408359058087</v>
      </c>
      <c r="B61">
        <v>6.3987255140359703E-2</v>
      </c>
      <c r="C61">
        <f t="shared" si="0"/>
        <v>6.3987255140359703E-2</v>
      </c>
      <c r="D61">
        <f t="shared" si="1"/>
        <v>6.0000000000000046E-2</v>
      </c>
      <c r="E61">
        <f t="shared" si="2"/>
        <v>4.9872551403596574E-3</v>
      </c>
    </row>
    <row r="62" spans="1:5" x14ac:dyDescent="0.2">
      <c r="A62">
        <v>0.87798512971649001</v>
      </c>
      <c r="B62">
        <v>6.4828958265817596E-2</v>
      </c>
      <c r="C62">
        <f t="shared" si="0"/>
        <v>6.4828958265817596E-2</v>
      </c>
      <c r="D62">
        <f t="shared" si="1"/>
        <v>6.1000000000000047E-2</v>
      </c>
      <c r="E62">
        <f t="shared" si="2"/>
        <v>4.8289582658175498E-3</v>
      </c>
    </row>
    <row r="63" spans="1:5" x14ac:dyDescent="0.2">
      <c r="A63">
        <v>0.54436159981796906</v>
      </c>
      <c r="B63">
        <v>6.7673648266120906E-2</v>
      </c>
      <c r="C63">
        <f t="shared" si="0"/>
        <v>6.7673648266120906E-2</v>
      </c>
      <c r="D63">
        <f t="shared" si="1"/>
        <v>6.2000000000000048E-2</v>
      </c>
      <c r="E63">
        <f t="shared" si="2"/>
        <v>6.6736482661208588E-3</v>
      </c>
    </row>
    <row r="64" spans="1:5" x14ac:dyDescent="0.2">
      <c r="A64">
        <v>0.86156142889911302</v>
      </c>
      <c r="B64">
        <v>6.81180381268707E-2</v>
      </c>
      <c r="C64">
        <f t="shared" si="0"/>
        <v>6.81180381268707E-2</v>
      </c>
      <c r="D64">
        <f t="shared" si="1"/>
        <v>6.3000000000000042E-2</v>
      </c>
      <c r="E64">
        <f t="shared" si="2"/>
        <v>6.1180381268706521E-3</v>
      </c>
    </row>
    <row r="65" spans="1:5" x14ac:dyDescent="0.2">
      <c r="A65">
        <v>0.35446190470119399</v>
      </c>
      <c r="B65">
        <v>7.0522226205337907E-2</v>
      </c>
      <c r="C65">
        <f t="shared" si="0"/>
        <v>7.0522226205337907E-2</v>
      </c>
      <c r="D65">
        <f t="shared" si="1"/>
        <v>6.4000000000000043E-2</v>
      </c>
      <c r="E65">
        <f t="shared" si="2"/>
        <v>7.5222262053378647E-3</v>
      </c>
    </row>
    <row r="66" spans="1:5" x14ac:dyDescent="0.2">
      <c r="A66">
        <v>0.39778995341442203</v>
      </c>
      <c r="B66">
        <v>7.1747454752082301E-2</v>
      </c>
      <c r="C66">
        <f t="shared" si="0"/>
        <v>7.1747454752082301E-2</v>
      </c>
      <c r="D66">
        <f t="shared" si="1"/>
        <v>6.5000000000000044E-2</v>
      </c>
      <c r="E66">
        <f t="shared" si="2"/>
        <v>7.7474547520822584E-3</v>
      </c>
    </row>
    <row r="67" spans="1:5" x14ac:dyDescent="0.2">
      <c r="A67">
        <v>0.23751699201812099</v>
      </c>
      <c r="B67">
        <v>7.2156446107986397E-2</v>
      </c>
      <c r="C67">
        <f t="shared" ref="C67:C130" si="3">B67</f>
        <v>7.2156446107986397E-2</v>
      </c>
      <c r="D67">
        <f t="shared" ref="D67:D130" si="4">D66+1/1000</f>
        <v>6.6000000000000045E-2</v>
      </c>
      <c r="E67">
        <f t="shared" ref="E67:E130" si="5">MAX(ABS(C67-D67),ABS(C67-D66))</f>
        <v>7.1564461079863528E-3</v>
      </c>
    </row>
    <row r="68" spans="1:5" x14ac:dyDescent="0.2">
      <c r="A68">
        <v>0.18206871039959299</v>
      </c>
      <c r="B68">
        <v>7.3348681092317597E-2</v>
      </c>
      <c r="C68">
        <f t="shared" si="3"/>
        <v>7.3348681092317597E-2</v>
      </c>
      <c r="D68">
        <f t="shared" si="4"/>
        <v>6.7000000000000046E-2</v>
      </c>
      <c r="E68">
        <f t="shared" si="5"/>
        <v>7.3486810923175522E-3</v>
      </c>
    </row>
    <row r="69" spans="1:5" x14ac:dyDescent="0.2">
      <c r="A69">
        <v>0.41309439839352602</v>
      </c>
      <c r="B69">
        <v>7.3975868834705499E-2</v>
      </c>
      <c r="C69">
        <f t="shared" si="3"/>
        <v>7.3975868834705499E-2</v>
      </c>
      <c r="D69">
        <f t="shared" si="4"/>
        <v>6.8000000000000047E-2</v>
      </c>
      <c r="E69">
        <f t="shared" si="5"/>
        <v>6.9758688347054537E-3</v>
      </c>
    </row>
    <row r="70" spans="1:5" x14ac:dyDescent="0.2">
      <c r="A70">
        <v>0.91174327101443398</v>
      </c>
      <c r="B70">
        <v>7.4734717272707293E-2</v>
      </c>
      <c r="C70">
        <f t="shared" si="3"/>
        <v>7.4734717272707293E-2</v>
      </c>
      <c r="D70">
        <f t="shared" si="4"/>
        <v>6.9000000000000047E-2</v>
      </c>
      <c r="E70">
        <f t="shared" si="5"/>
        <v>6.7347172727072468E-3</v>
      </c>
    </row>
    <row r="71" spans="1:5" x14ac:dyDescent="0.2">
      <c r="A71">
        <v>0.48595545154339898</v>
      </c>
      <c r="B71">
        <v>7.5095746667433003E-2</v>
      </c>
      <c r="C71">
        <f t="shared" si="3"/>
        <v>7.5095746667433003E-2</v>
      </c>
      <c r="D71">
        <f t="shared" si="4"/>
        <v>7.0000000000000048E-2</v>
      </c>
      <c r="E71">
        <f t="shared" si="5"/>
        <v>6.0957466674329552E-3</v>
      </c>
    </row>
    <row r="72" spans="1:5" x14ac:dyDescent="0.2">
      <c r="A72">
        <v>0.34109660391959101</v>
      </c>
      <c r="B72">
        <v>7.7393773465651794E-2</v>
      </c>
      <c r="C72">
        <f t="shared" si="3"/>
        <v>7.7393773465651794E-2</v>
      </c>
      <c r="D72">
        <f t="shared" si="4"/>
        <v>7.1000000000000049E-2</v>
      </c>
      <c r="E72">
        <f t="shared" si="5"/>
        <v>7.3937734656517456E-3</v>
      </c>
    </row>
    <row r="73" spans="1:5" x14ac:dyDescent="0.2">
      <c r="A73">
        <v>0.365554313309013</v>
      </c>
      <c r="B73">
        <v>8.1671047361616803E-2</v>
      </c>
      <c r="C73">
        <f t="shared" si="3"/>
        <v>8.1671047361616803E-2</v>
      </c>
      <c r="D73">
        <f t="shared" si="4"/>
        <v>7.200000000000005E-2</v>
      </c>
      <c r="E73">
        <f t="shared" si="5"/>
        <v>1.0671047361616753E-2</v>
      </c>
    </row>
    <row r="74" spans="1:5" x14ac:dyDescent="0.2">
      <c r="A74">
        <v>0.77244954763792695</v>
      </c>
      <c r="B74">
        <v>8.2635116710324905E-2</v>
      </c>
      <c r="C74">
        <f t="shared" si="3"/>
        <v>8.2635116710324905E-2</v>
      </c>
      <c r="D74">
        <f t="shared" si="4"/>
        <v>7.3000000000000051E-2</v>
      </c>
      <c r="E74">
        <f t="shared" si="5"/>
        <v>1.0635116710324855E-2</v>
      </c>
    </row>
    <row r="75" spans="1:5" x14ac:dyDescent="0.2">
      <c r="A75">
        <v>0.23927437305469401</v>
      </c>
      <c r="B75">
        <v>8.3404581791512999E-2</v>
      </c>
      <c r="C75">
        <f t="shared" si="3"/>
        <v>8.3404581791512999E-2</v>
      </c>
      <c r="D75">
        <f t="shared" si="4"/>
        <v>7.4000000000000052E-2</v>
      </c>
      <c r="E75">
        <f t="shared" si="5"/>
        <v>1.0404581791512948E-2</v>
      </c>
    </row>
    <row r="76" spans="1:5" x14ac:dyDescent="0.2">
      <c r="A76">
        <v>9.5489979916704701E-2</v>
      </c>
      <c r="B76">
        <v>8.3591487055801203E-2</v>
      </c>
      <c r="C76">
        <f t="shared" si="3"/>
        <v>8.3591487055801203E-2</v>
      </c>
      <c r="D76">
        <f t="shared" si="4"/>
        <v>7.5000000000000053E-2</v>
      </c>
      <c r="E76">
        <f t="shared" si="5"/>
        <v>9.5914870558011511E-3</v>
      </c>
    </row>
    <row r="77" spans="1:5" x14ac:dyDescent="0.2">
      <c r="A77">
        <v>0.95147109668324004</v>
      </c>
      <c r="B77">
        <v>8.4317641738648905E-2</v>
      </c>
      <c r="C77">
        <f t="shared" si="3"/>
        <v>8.4317641738648905E-2</v>
      </c>
      <c r="D77">
        <f t="shared" si="4"/>
        <v>7.6000000000000054E-2</v>
      </c>
      <c r="E77">
        <f t="shared" si="5"/>
        <v>9.3176417386488519E-3</v>
      </c>
    </row>
    <row r="78" spans="1:5" x14ac:dyDescent="0.2">
      <c r="A78">
        <v>0.56945650912768098</v>
      </c>
      <c r="B78">
        <v>8.4660639119143496E-2</v>
      </c>
      <c r="C78">
        <f t="shared" si="3"/>
        <v>8.4660639119143496E-2</v>
      </c>
      <c r="D78">
        <f t="shared" si="4"/>
        <v>7.7000000000000055E-2</v>
      </c>
      <c r="E78">
        <f t="shared" si="5"/>
        <v>8.6606391191434429E-3</v>
      </c>
    </row>
    <row r="79" spans="1:5" x14ac:dyDescent="0.2">
      <c r="A79">
        <v>0.23243211423868201</v>
      </c>
      <c r="B79">
        <v>8.4712243365728898E-2</v>
      </c>
      <c r="C79">
        <f t="shared" si="3"/>
        <v>8.4712243365728898E-2</v>
      </c>
      <c r="D79">
        <f t="shared" si="4"/>
        <v>7.8000000000000055E-2</v>
      </c>
      <c r="E79">
        <f t="shared" si="5"/>
        <v>7.7122433657288436E-3</v>
      </c>
    </row>
    <row r="80" spans="1:5" x14ac:dyDescent="0.2">
      <c r="A80">
        <v>0.81298209979598002</v>
      </c>
      <c r="B80">
        <v>8.5946949857175298E-2</v>
      </c>
      <c r="C80">
        <f t="shared" si="3"/>
        <v>8.5946949857175298E-2</v>
      </c>
      <c r="D80">
        <f t="shared" si="4"/>
        <v>7.9000000000000056E-2</v>
      </c>
      <c r="E80">
        <f t="shared" si="5"/>
        <v>7.9469498571752423E-3</v>
      </c>
    </row>
    <row r="81" spans="1:5" x14ac:dyDescent="0.2">
      <c r="A81">
        <v>4.2593563641229799E-2</v>
      </c>
      <c r="B81">
        <v>8.7947992099901298E-2</v>
      </c>
      <c r="C81">
        <f t="shared" si="3"/>
        <v>8.7947992099901298E-2</v>
      </c>
      <c r="D81">
        <f t="shared" si="4"/>
        <v>8.0000000000000057E-2</v>
      </c>
      <c r="E81">
        <f t="shared" si="5"/>
        <v>8.9479920999012419E-3</v>
      </c>
    </row>
    <row r="82" spans="1:5" x14ac:dyDescent="0.2">
      <c r="A82">
        <v>0.65560662970601702</v>
      </c>
      <c r="B82">
        <v>8.8375353072351601E-2</v>
      </c>
      <c r="C82">
        <f t="shared" si="3"/>
        <v>8.8375353072351601E-2</v>
      </c>
      <c r="D82">
        <f t="shared" si="4"/>
        <v>8.1000000000000058E-2</v>
      </c>
      <c r="E82">
        <f t="shared" si="5"/>
        <v>8.3753530723515435E-3</v>
      </c>
    </row>
    <row r="83" spans="1:5" x14ac:dyDescent="0.2">
      <c r="A83">
        <v>0.64126850350494402</v>
      </c>
      <c r="B83">
        <v>8.9098826837019501E-2</v>
      </c>
      <c r="C83">
        <f t="shared" si="3"/>
        <v>8.9098826837019501E-2</v>
      </c>
      <c r="D83">
        <f t="shared" si="4"/>
        <v>8.2000000000000059E-2</v>
      </c>
      <c r="E83">
        <f t="shared" si="5"/>
        <v>8.0988268370194433E-3</v>
      </c>
    </row>
    <row r="84" spans="1:5" x14ac:dyDescent="0.2">
      <c r="A84">
        <v>0.54153880336348204</v>
      </c>
      <c r="B84">
        <v>8.9915052929565101E-2</v>
      </c>
      <c r="C84">
        <f t="shared" si="3"/>
        <v>8.9915052929565101E-2</v>
      </c>
      <c r="D84">
        <f t="shared" si="4"/>
        <v>8.300000000000006E-2</v>
      </c>
      <c r="E84">
        <f t="shared" si="5"/>
        <v>7.9150529295650418E-3</v>
      </c>
    </row>
    <row r="85" spans="1:5" x14ac:dyDescent="0.2">
      <c r="A85">
        <v>0.73724587900341498</v>
      </c>
      <c r="B85">
        <v>9.1428815332009597E-2</v>
      </c>
      <c r="C85">
        <f t="shared" si="3"/>
        <v>9.1428815332009597E-2</v>
      </c>
      <c r="D85">
        <f t="shared" si="4"/>
        <v>8.4000000000000061E-2</v>
      </c>
      <c r="E85">
        <f t="shared" si="5"/>
        <v>8.4288153320095371E-3</v>
      </c>
    </row>
    <row r="86" spans="1:5" x14ac:dyDescent="0.2">
      <c r="A86">
        <v>0.67990767903166205</v>
      </c>
      <c r="B86">
        <v>9.2011177167184502E-2</v>
      </c>
      <c r="C86">
        <f t="shared" si="3"/>
        <v>9.2011177167184502E-2</v>
      </c>
      <c r="D86">
        <f t="shared" si="4"/>
        <v>8.5000000000000062E-2</v>
      </c>
      <c r="E86">
        <f t="shared" si="5"/>
        <v>8.0111771671844412E-3</v>
      </c>
    </row>
    <row r="87" spans="1:5" x14ac:dyDescent="0.2">
      <c r="A87">
        <v>0.37216944245523997</v>
      </c>
      <c r="B87">
        <v>9.2024598323400306E-2</v>
      </c>
      <c r="C87">
        <f t="shared" si="3"/>
        <v>9.2024598323400306E-2</v>
      </c>
      <c r="D87">
        <f t="shared" si="4"/>
        <v>8.6000000000000063E-2</v>
      </c>
      <c r="E87">
        <f t="shared" si="5"/>
        <v>7.024598323400244E-3</v>
      </c>
    </row>
    <row r="88" spans="1:5" x14ac:dyDescent="0.2">
      <c r="A88">
        <v>0.77242516079986301</v>
      </c>
      <c r="B88">
        <v>9.2059037601971205E-2</v>
      </c>
      <c r="C88">
        <f t="shared" si="3"/>
        <v>9.2059037601971205E-2</v>
      </c>
      <c r="D88">
        <f t="shared" si="4"/>
        <v>8.7000000000000063E-2</v>
      </c>
      <c r="E88">
        <f t="shared" si="5"/>
        <v>6.0590376019711428E-3</v>
      </c>
    </row>
    <row r="89" spans="1:5" x14ac:dyDescent="0.2">
      <c r="A89">
        <v>0.93867983067841698</v>
      </c>
      <c r="B89">
        <v>9.2428298884736901E-2</v>
      </c>
      <c r="C89">
        <f t="shared" si="3"/>
        <v>9.2428298884736901E-2</v>
      </c>
      <c r="D89">
        <f t="shared" si="4"/>
        <v>8.8000000000000064E-2</v>
      </c>
      <c r="E89">
        <f t="shared" si="5"/>
        <v>5.4282988847368374E-3</v>
      </c>
    </row>
    <row r="90" spans="1:5" x14ac:dyDescent="0.2">
      <c r="A90">
        <v>0.48192371607914097</v>
      </c>
      <c r="B90">
        <v>9.2436811587542106E-2</v>
      </c>
      <c r="C90">
        <f t="shared" si="3"/>
        <v>9.2436811587542106E-2</v>
      </c>
      <c r="D90">
        <f t="shared" si="4"/>
        <v>8.9000000000000065E-2</v>
      </c>
      <c r="E90">
        <f t="shared" si="5"/>
        <v>4.4368115875420416E-3</v>
      </c>
    </row>
    <row r="91" spans="1:5" x14ac:dyDescent="0.2">
      <c r="A91">
        <v>0.44231591193550801</v>
      </c>
      <c r="B91">
        <v>9.3682581163543804E-2</v>
      </c>
      <c r="C91">
        <f t="shared" si="3"/>
        <v>9.3682581163543804E-2</v>
      </c>
      <c r="D91">
        <f t="shared" si="4"/>
        <v>9.0000000000000066E-2</v>
      </c>
      <c r="E91">
        <f t="shared" si="5"/>
        <v>4.6825811635437392E-3</v>
      </c>
    </row>
    <row r="92" spans="1:5" x14ac:dyDescent="0.2">
      <c r="A92">
        <v>0.51359374193493801</v>
      </c>
      <c r="B92">
        <v>9.4418965701543303E-2</v>
      </c>
      <c r="C92">
        <f t="shared" si="3"/>
        <v>9.4418965701543303E-2</v>
      </c>
      <c r="D92">
        <f t="shared" si="4"/>
        <v>9.1000000000000067E-2</v>
      </c>
      <c r="E92">
        <f t="shared" si="5"/>
        <v>4.4189657015432371E-3</v>
      </c>
    </row>
    <row r="93" spans="1:5" x14ac:dyDescent="0.2">
      <c r="A93">
        <v>0.82580398540548505</v>
      </c>
      <c r="B93">
        <v>9.5489979916704701E-2</v>
      </c>
      <c r="C93">
        <f t="shared" si="3"/>
        <v>9.5489979916704701E-2</v>
      </c>
      <c r="D93">
        <f t="shared" si="4"/>
        <v>9.2000000000000068E-2</v>
      </c>
      <c r="E93">
        <f t="shared" si="5"/>
        <v>4.4899799167046339E-3</v>
      </c>
    </row>
    <row r="94" spans="1:5" x14ac:dyDescent="0.2">
      <c r="A94">
        <v>0.637874948891755</v>
      </c>
      <c r="B94">
        <v>9.6908910773660401E-2</v>
      </c>
      <c r="C94">
        <f t="shared" si="3"/>
        <v>9.6908910773660401E-2</v>
      </c>
      <c r="D94">
        <f t="shared" si="4"/>
        <v>9.3000000000000069E-2</v>
      </c>
      <c r="E94">
        <f t="shared" si="5"/>
        <v>4.9089107736603327E-3</v>
      </c>
    </row>
    <row r="95" spans="1:5" x14ac:dyDescent="0.2">
      <c r="A95">
        <v>0.81969626286530195</v>
      </c>
      <c r="B95">
        <v>9.7608151783887806E-2</v>
      </c>
      <c r="C95">
        <f t="shared" si="3"/>
        <v>9.7608151783887806E-2</v>
      </c>
      <c r="D95">
        <f t="shared" si="4"/>
        <v>9.400000000000007E-2</v>
      </c>
      <c r="E95">
        <f t="shared" si="5"/>
        <v>4.6081517838877373E-3</v>
      </c>
    </row>
    <row r="96" spans="1:5" x14ac:dyDescent="0.2">
      <c r="A96">
        <v>0.354234374612652</v>
      </c>
      <c r="B96">
        <v>9.7725155869018601E-2</v>
      </c>
      <c r="C96">
        <f t="shared" si="3"/>
        <v>9.7725155869018601E-2</v>
      </c>
      <c r="D96">
        <f t="shared" si="4"/>
        <v>9.500000000000007E-2</v>
      </c>
      <c r="E96">
        <f t="shared" si="5"/>
        <v>3.7251558690185316E-3</v>
      </c>
    </row>
    <row r="97" spans="1:5" x14ac:dyDescent="0.2">
      <c r="A97">
        <v>0.88470223960791405</v>
      </c>
      <c r="B97">
        <v>9.8098753184996404E-2</v>
      </c>
      <c r="C97">
        <f t="shared" si="3"/>
        <v>9.8098753184996404E-2</v>
      </c>
      <c r="D97">
        <f t="shared" si="4"/>
        <v>9.6000000000000071E-2</v>
      </c>
      <c r="E97">
        <f t="shared" si="5"/>
        <v>3.0987531849963335E-3</v>
      </c>
    </row>
    <row r="98" spans="1:5" x14ac:dyDescent="0.2">
      <c r="A98">
        <v>0.62869983686123998</v>
      </c>
      <c r="B98">
        <v>9.8103099048205994E-2</v>
      </c>
      <c r="C98">
        <f t="shared" si="3"/>
        <v>9.8103099048205994E-2</v>
      </c>
      <c r="D98">
        <f t="shared" si="4"/>
        <v>9.7000000000000072E-2</v>
      </c>
      <c r="E98">
        <f t="shared" si="5"/>
        <v>2.1030990482059225E-3</v>
      </c>
    </row>
    <row r="99" spans="1:5" x14ac:dyDescent="0.2">
      <c r="A99">
        <v>0.20566486980569801</v>
      </c>
      <c r="B99">
        <v>9.8104329598233897E-2</v>
      </c>
      <c r="C99">
        <f t="shared" si="3"/>
        <v>9.8104329598233897E-2</v>
      </c>
      <c r="D99">
        <f t="shared" si="4"/>
        <v>9.8000000000000073E-2</v>
      </c>
      <c r="E99">
        <f t="shared" si="5"/>
        <v>1.1043295982338247E-3</v>
      </c>
    </row>
    <row r="100" spans="1:5" x14ac:dyDescent="0.2">
      <c r="A100">
        <v>0.466214115032415</v>
      </c>
      <c r="B100">
        <v>9.8674897343057594E-2</v>
      </c>
      <c r="C100">
        <f t="shared" si="3"/>
        <v>9.8674897343057594E-2</v>
      </c>
      <c r="D100">
        <f t="shared" si="4"/>
        <v>9.9000000000000074E-2</v>
      </c>
      <c r="E100">
        <f t="shared" si="5"/>
        <v>6.7489734305752058E-4</v>
      </c>
    </row>
    <row r="101" spans="1:5" x14ac:dyDescent="0.2">
      <c r="A101">
        <v>0.83586570476843502</v>
      </c>
      <c r="B101">
        <v>0.103765109553765</v>
      </c>
      <c r="C101">
        <f t="shared" si="3"/>
        <v>0.103765109553765</v>
      </c>
      <c r="D101">
        <f t="shared" si="4"/>
        <v>0.10000000000000007</v>
      </c>
      <c r="E101">
        <f t="shared" si="5"/>
        <v>4.7651095537649263E-3</v>
      </c>
    </row>
    <row r="102" spans="1:5" x14ac:dyDescent="0.2">
      <c r="A102">
        <v>0.22366256316267499</v>
      </c>
      <c r="B102">
        <v>0.104652332315904</v>
      </c>
      <c r="C102">
        <f t="shared" si="3"/>
        <v>0.104652332315904</v>
      </c>
      <c r="D102">
        <f t="shared" si="4"/>
        <v>0.10100000000000008</v>
      </c>
      <c r="E102">
        <f t="shared" si="5"/>
        <v>4.6523323159039232E-3</v>
      </c>
    </row>
    <row r="103" spans="1:5" x14ac:dyDescent="0.2">
      <c r="A103">
        <v>0.22538765483838799</v>
      </c>
      <c r="B103">
        <v>0.10668549536231201</v>
      </c>
      <c r="C103">
        <f t="shared" si="3"/>
        <v>0.10668549536231201</v>
      </c>
      <c r="D103">
        <f t="shared" si="4"/>
        <v>0.10200000000000008</v>
      </c>
      <c r="E103">
        <f t="shared" si="5"/>
        <v>5.6854953623119292E-3</v>
      </c>
    </row>
    <row r="104" spans="1:5" x14ac:dyDescent="0.2">
      <c r="A104">
        <v>0.31421330951691701</v>
      </c>
      <c r="B104">
        <v>0.10681001603352</v>
      </c>
      <c r="C104">
        <f t="shared" si="3"/>
        <v>0.10681001603352</v>
      </c>
      <c r="D104">
        <f t="shared" si="4"/>
        <v>0.10300000000000008</v>
      </c>
      <c r="E104">
        <f t="shared" si="5"/>
        <v>4.8100160335199232E-3</v>
      </c>
    </row>
    <row r="105" spans="1:5" x14ac:dyDescent="0.2">
      <c r="A105">
        <v>0.42590531741628801</v>
      </c>
      <c r="B105">
        <v>0.10771929788239</v>
      </c>
      <c r="C105">
        <f t="shared" si="3"/>
        <v>0.10771929788239</v>
      </c>
      <c r="D105">
        <f t="shared" si="4"/>
        <v>0.10400000000000008</v>
      </c>
      <c r="E105">
        <f t="shared" si="5"/>
        <v>4.7192978823899223E-3</v>
      </c>
    </row>
    <row r="106" spans="1:5" x14ac:dyDescent="0.2">
      <c r="A106">
        <v>0.91392977836669198</v>
      </c>
      <c r="B106">
        <v>0.107829480223314</v>
      </c>
      <c r="C106">
        <f t="shared" si="3"/>
        <v>0.107829480223314</v>
      </c>
      <c r="D106">
        <f t="shared" si="4"/>
        <v>0.10500000000000008</v>
      </c>
      <c r="E106">
        <f t="shared" si="5"/>
        <v>3.8294802233139191E-3</v>
      </c>
    </row>
    <row r="107" spans="1:5" x14ac:dyDescent="0.2">
      <c r="A107">
        <v>0.43448127339484199</v>
      </c>
      <c r="B107">
        <v>0.108011075135709</v>
      </c>
      <c r="C107">
        <f t="shared" si="3"/>
        <v>0.108011075135709</v>
      </c>
      <c r="D107">
        <f t="shared" si="4"/>
        <v>0.10600000000000008</v>
      </c>
      <c r="E107">
        <f t="shared" si="5"/>
        <v>3.0110751357089183E-3</v>
      </c>
    </row>
    <row r="108" spans="1:5" x14ac:dyDescent="0.2">
      <c r="A108">
        <v>0.25548404895294602</v>
      </c>
      <c r="B108">
        <v>0.108240897129102</v>
      </c>
      <c r="C108">
        <f t="shared" si="3"/>
        <v>0.108240897129102</v>
      </c>
      <c r="D108">
        <f t="shared" si="4"/>
        <v>0.10700000000000008</v>
      </c>
      <c r="E108">
        <f t="shared" si="5"/>
        <v>2.2408971291019153E-3</v>
      </c>
    </row>
    <row r="109" spans="1:5" x14ac:dyDescent="0.2">
      <c r="A109">
        <v>0.588947113268528</v>
      </c>
      <c r="B109">
        <v>0.108600489877962</v>
      </c>
      <c r="C109">
        <f t="shared" si="3"/>
        <v>0.108600489877962</v>
      </c>
      <c r="D109">
        <f t="shared" si="4"/>
        <v>0.10800000000000008</v>
      </c>
      <c r="E109">
        <f t="shared" si="5"/>
        <v>1.600489877961922E-3</v>
      </c>
    </row>
    <row r="110" spans="1:5" x14ac:dyDescent="0.2">
      <c r="A110">
        <v>0.60887152027590397</v>
      </c>
      <c r="B110">
        <v>0.108644944907965</v>
      </c>
      <c r="C110">
        <f t="shared" si="3"/>
        <v>0.108644944907965</v>
      </c>
      <c r="D110">
        <f t="shared" si="4"/>
        <v>0.10900000000000008</v>
      </c>
      <c r="E110">
        <f t="shared" si="5"/>
        <v>6.4494490796491999E-4</v>
      </c>
    </row>
    <row r="111" spans="1:5" x14ac:dyDescent="0.2">
      <c r="A111">
        <v>0.21952926667706801</v>
      </c>
      <c r="B111">
        <v>0.10909686107812699</v>
      </c>
      <c r="C111">
        <f t="shared" si="3"/>
        <v>0.10909686107812699</v>
      </c>
      <c r="D111">
        <f t="shared" si="4"/>
        <v>0.11000000000000008</v>
      </c>
      <c r="E111">
        <f t="shared" si="5"/>
        <v>9.0313892187308953E-4</v>
      </c>
    </row>
    <row r="112" spans="1:5" x14ac:dyDescent="0.2">
      <c r="A112">
        <v>0.29370911448614401</v>
      </c>
      <c r="B112">
        <v>0.109701228074279</v>
      </c>
      <c r="C112">
        <f t="shared" si="3"/>
        <v>0.109701228074279</v>
      </c>
      <c r="D112">
        <f t="shared" si="4"/>
        <v>0.11100000000000008</v>
      </c>
      <c r="E112">
        <f t="shared" si="5"/>
        <v>1.2987719257210872E-3</v>
      </c>
    </row>
    <row r="113" spans="1:5" x14ac:dyDescent="0.2">
      <c r="A113">
        <v>0.42840842731094497</v>
      </c>
      <c r="B113">
        <v>0.109906117655776</v>
      </c>
      <c r="C113">
        <f t="shared" si="3"/>
        <v>0.109906117655776</v>
      </c>
      <c r="D113">
        <f t="shared" si="4"/>
        <v>0.11200000000000009</v>
      </c>
      <c r="E113">
        <f t="shared" si="5"/>
        <v>2.093882344224085E-3</v>
      </c>
    </row>
    <row r="114" spans="1:5" x14ac:dyDescent="0.2">
      <c r="A114">
        <v>8.4660639119143496E-2</v>
      </c>
      <c r="B114">
        <v>0.110245754162883</v>
      </c>
      <c r="C114">
        <f t="shared" si="3"/>
        <v>0.110245754162883</v>
      </c>
      <c r="D114">
        <f t="shared" si="4"/>
        <v>0.11300000000000009</v>
      </c>
      <c r="E114">
        <f t="shared" si="5"/>
        <v>2.7542458371170864E-3</v>
      </c>
    </row>
    <row r="115" spans="1:5" x14ac:dyDescent="0.2">
      <c r="A115">
        <v>0.79300447654204098</v>
      </c>
      <c r="B115">
        <v>0.110588686751271</v>
      </c>
      <c r="C115">
        <f t="shared" si="3"/>
        <v>0.110588686751271</v>
      </c>
      <c r="D115">
        <f t="shared" si="4"/>
        <v>0.11400000000000009</v>
      </c>
      <c r="E115">
        <f t="shared" si="5"/>
        <v>3.411313248729092E-3</v>
      </c>
    </row>
    <row r="116" spans="1:5" x14ac:dyDescent="0.2">
      <c r="A116">
        <v>0.93814268087282504</v>
      </c>
      <c r="B116">
        <v>0.110852601230282</v>
      </c>
      <c r="C116">
        <f t="shared" si="3"/>
        <v>0.110852601230282</v>
      </c>
      <c r="D116">
        <f t="shared" si="4"/>
        <v>0.11500000000000009</v>
      </c>
      <c r="E116">
        <f t="shared" si="5"/>
        <v>4.1473987697180914E-3</v>
      </c>
    </row>
    <row r="117" spans="1:5" x14ac:dyDescent="0.2">
      <c r="A117">
        <v>0.49349506354161499</v>
      </c>
      <c r="B117">
        <v>0.111488989614796</v>
      </c>
      <c r="C117">
        <f t="shared" si="3"/>
        <v>0.111488989614796</v>
      </c>
      <c r="D117">
        <f t="shared" si="4"/>
        <v>0.11600000000000009</v>
      </c>
      <c r="E117">
        <f t="shared" si="5"/>
        <v>4.5110103852040867E-3</v>
      </c>
    </row>
    <row r="118" spans="1:5" x14ac:dyDescent="0.2">
      <c r="A118">
        <v>0.23491074397380601</v>
      </c>
      <c r="B118">
        <v>0.113406801777587</v>
      </c>
      <c r="C118">
        <f t="shared" si="3"/>
        <v>0.113406801777587</v>
      </c>
      <c r="D118">
        <f t="shared" si="4"/>
        <v>0.11700000000000009</v>
      </c>
      <c r="E118">
        <f t="shared" si="5"/>
        <v>3.5931982224130937E-3</v>
      </c>
    </row>
    <row r="119" spans="1:5" x14ac:dyDescent="0.2">
      <c r="A119">
        <v>0.97271942467978201</v>
      </c>
      <c r="B119">
        <v>0.11780770474279301</v>
      </c>
      <c r="C119">
        <f t="shared" si="3"/>
        <v>0.11780770474279301</v>
      </c>
      <c r="D119">
        <f t="shared" si="4"/>
        <v>0.11800000000000009</v>
      </c>
      <c r="E119">
        <f t="shared" si="5"/>
        <v>8.0770474279291682E-4</v>
      </c>
    </row>
    <row r="120" spans="1:5" x14ac:dyDescent="0.2">
      <c r="A120">
        <v>0.51592447249596196</v>
      </c>
      <c r="B120">
        <v>0.11820718770071401</v>
      </c>
      <c r="C120">
        <f t="shared" si="3"/>
        <v>0.11820718770071401</v>
      </c>
      <c r="D120">
        <f t="shared" si="4"/>
        <v>0.11900000000000009</v>
      </c>
      <c r="E120">
        <f t="shared" si="5"/>
        <v>7.9281229928608588E-4</v>
      </c>
    </row>
    <row r="121" spans="1:5" x14ac:dyDescent="0.2">
      <c r="A121">
        <v>0.49378672135936902</v>
      </c>
      <c r="B121">
        <v>0.118667780673351</v>
      </c>
      <c r="C121">
        <f t="shared" si="3"/>
        <v>0.118667780673351</v>
      </c>
      <c r="D121">
        <f t="shared" si="4"/>
        <v>0.12000000000000009</v>
      </c>
      <c r="E121">
        <f t="shared" si="5"/>
        <v>1.3322193266490923E-3</v>
      </c>
    </row>
    <row r="122" spans="1:5" x14ac:dyDescent="0.2">
      <c r="A122">
        <v>0.67234418545708996</v>
      </c>
      <c r="B122">
        <v>0.121388888166951</v>
      </c>
      <c r="C122">
        <f t="shared" si="3"/>
        <v>0.121388888166951</v>
      </c>
      <c r="D122">
        <f t="shared" si="4"/>
        <v>0.12100000000000009</v>
      </c>
      <c r="E122">
        <f t="shared" si="5"/>
        <v>1.3888881669509023E-3</v>
      </c>
    </row>
    <row r="123" spans="1:5" x14ac:dyDescent="0.2">
      <c r="A123">
        <v>0.371111015029921</v>
      </c>
      <c r="B123">
        <v>0.121586843960531</v>
      </c>
      <c r="C123">
        <f t="shared" si="3"/>
        <v>0.121586843960531</v>
      </c>
      <c r="D123">
        <f t="shared" si="4"/>
        <v>0.12200000000000009</v>
      </c>
      <c r="E123">
        <f t="shared" si="5"/>
        <v>5.8684396053090837E-4</v>
      </c>
    </row>
    <row r="124" spans="1:5" x14ac:dyDescent="0.2">
      <c r="A124">
        <v>3.8116254901947699E-2</v>
      </c>
      <c r="B124">
        <v>0.121852910070486</v>
      </c>
      <c r="C124">
        <f t="shared" si="3"/>
        <v>0.121852910070486</v>
      </c>
      <c r="D124">
        <f t="shared" si="4"/>
        <v>0.1230000000000001</v>
      </c>
      <c r="E124">
        <f t="shared" si="5"/>
        <v>1.1470899295140946E-3</v>
      </c>
    </row>
    <row r="125" spans="1:5" x14ac:dyDescent="0.2">
      <c r="A125">
        <v>0.922419695915631</v>
      </c>
      <c r="B125">
        <v>0.122692954822089</v>
      </c>
      <c r="C125">
        <f t="shared" si="3"/>
        <v>0.122692954822089</v>
      </c>
      <c r="D125">
        <f t="shared" si="4"/>
        <v>0.1240000000000001</v>
      </c>
      <c r="E125">
        <f t="shared" si="5"/>
        <v>1.3070451779110953E-3</v>
      </c>
    </row>
    <row r="126" spans="1:5" x14ac:dyDescent="0.2">
      <c r="A126">
        <v>9.7725155869018601E-2</v>
      </c>
      <c r="B126">
        <v>0.122785657481563</v>
      </c>
      <c r="C126">
        <f t="shared" si="3"/>
        <v>0.122785657481563</v>
      </c>
      <c r="D126">
        <f t="shared" si="4"/>
        <v>0.12500000000000008</v>
      </c>
      <c r="E126">
        <f t="shared" si="5"/>
        <v>2.2143425184370791E-3</v>
      </c>
    </row>
    <row r="127" spans="1:5" x14ac:dyDescent="0.2">
      <c r="A127">
        <v>0.338710408362425</v>
      </c>
      <c r="B127">
        <v>0.12341104243265399</v>
      </c>
      <c r="C127">
        <f t="shared" si="3"/>
        <v>0.12341104243265399</v>
      </c>
      <c r="D127">
        <f t="shared" si="4"/>
        <v>0.12600000000000008</v>
      </c>
      <c r="E127">
        <f t="shared" si="5"/>
        <v>2.5889575673460896E-3</v>
      </c>
    </row>
    <row r="128" spans="1:5" x14ac:dyDescent="0.2">
      <c r="A128">
        <v>0.137918668728923</v>
      </c>
      <c r="B128">
        <v>0.123624031132615</v>
      </c>
      <c r="C128">
        <f t="shared" si="3"/>
        <v>0.123624031132615</v>
      </c>
      <c r="D128">
        <f t="shared" si="4"/>
        <v>0.12700000000000009</v>
      </c>
      <c r="E128">
        <f t="shared" si="5"/>
        <v>3.3759688673850874E-3</v>
      </c>
    </row>
    <row r="129" spans="1:5" x14ac:dyDescent="0.2">
      <c r="A129">
        <v>0.107829480223314</v>
      </c>
      <c r="B129">
        <v>0.124078859298088</v>
      </c>
      <c r="C129">
        <f t="shared" si="3"/>
        <v>0.124078859298088</v>
      </c>
      <c r="D129">
        <f t="shared" si="4"/>
        <v>0.12800000000000009</v>
      </c>
      <c r="E129">
        <f t="shared" si="5"/>
        <v>3.9211407019120875E-3</v>
      </c>
    </row>
    <row r="130" spans="1:5" x14ac:dyDescent="0.2">
      <c r="A130">
        <v>0.49911567600566298</v>
      </c>
      <c r="B130">
        <v>0.124451713507751</v>
      </c>
      <c r="C130">
        <f t="shared" si="3"/>
        <v>0.124451713507751</v>
      </c>
      <c r="D130">
        <f t="shared" si="4"/>
        <v>0.12900000000000009</v>
      </c>
      <c r="E130">
        <f t="shared" si="5"/>
        <v>4.5482864922490873E-3</v>
      </c>
    </row>
    <row r="131" spans="1:5" x14ac:dyDescent="0.2">
      <c r="A131">
        <v>0.72218744918470101</v>
      </c>
      <c r="B131">
        <v>0.12523486667601</v>
      </c>
      <c r="C131">
        <f t="shared" ref="C131:C194" si="6">B131</f>
        <v>0.12523486667601</v>
      </c>
      <c r="D131">
        <f t="shared" ref="D131:D194" si="7">D130+1/1000</f>
        <v>0.13000000000000009</v>
      </c>
      <c r="E131">
        <f t="shared" ref="E131:E194" si="8">MAX(ABS(C131-D131),ABS(C131-D130))</f>
        <v>4.7651333239900895E-3</v>
      </c>
    </row>
    <row r="132" spans="1:5" x14ac:dyDescent="0.2">
      <c r="A132">
        <v>0.88201327928748097</v>
      </c>
      <c r="B132">
        <v>0.12576657277290801</v>
      </c>
      <c r="C132">
        <f t="shared" si="6"/>
        <v>0.12576657277290801</v>
      </c>
      <c r="D132">
        <f t="shared" si="7"/>
        <v>0.13100000000000009</v>
      </c>
      <c r="E132">
        <f t="shared" si="8"/>
        <v>5.2334272270920801E-3</v>
      </c>
    </row>
    <row r="133" spans="1:5" x14ac:dyDescent="0.2">
      <c r="A133">
        <v>0.69175837401144702</v>
      </c>
      <c r="B133">
        <v>0.12602178106709799</v>
      </c>
      <c r="C133">
        <f t="shared" si="6"/>
        <v>0.12602178106709799</v>
      </c>
      <c r="D133">
        <f t="shared" si="7"/>
        <v>0.13200000000000009</v>
      </c>
      <c r="E133">
        <f t="shared" si="8"/>
        <v>5.9782189329020963E-3</v>
      </c>
    </row>
    <row r="134" spans="1:5" x14ac:dyDescent="0.2">
      <c r="A134">
        <v>3.0846355767682999E-2</v>
      </c>
      <c r="B134">
        <v>0.12980355997257501</v>
      </c>
      <c r="C134">
        <f t="shared" si="6"/>
        <v>0.12980355997257501</v>
      </c>
      <c r="D134">
        <f t="shared" si="7"/>
        <v>0.13300000000000009</v>
      </c>
      <c r="E134">
        <f t="shared" si="8"/>
        <v>3.1964400274250848E-3</v>
      </c>
    </row>
    <row r="135" spans="1:5" x14ac:dyDescent="0.2">
      <c r="A135">
        <v>0.49502221123429901</v>
      </c>
      <c r="B135">
        <v>0.132591938478092</v>
      </c>
      <c r="C135">
        <f t="shared" si="6"/>
        <v>0.132591938478092</v>
      </c>
      <c r="D135">
        <f t="shared" si="7"/>
        <v>0.13400000000000009</v>
      </c>
      <c r="E135">
        <f t="shared" si="8"/>
        <v>1.4080615219080883E-3</v>
      </c>
    </row>
    <row r="136" spans="1:5" x14ac:dyDescent="0.2">
      <c r="A136">
        <v>0.91376946044803598</v>
      </c>
      <c r="B136">
        <v>0.132781703500396</v>
      </c>
      <c r="C136">
        <f t="shared" si="6"/>
        <v>0.132781703500396</v>
      </c>
      <c r="D136">
        <f t="shared" si="7"/>
        <v>0.13500000000000009</v>
      </c>
      <c r="E136">
        <f t="shared" si="8"/>
        <v>2.2182964996040888E-3</v>
      </c>
    </row>
    <row r="137" spans="1:5" x14ac:dyDescent="0.2">
      <c r="A137">
        <v>0.62384305348433899</v>
      </c>
      <c r="B137">
        <v>0.132994958311421</v>
      </c>
      <c r="C137">
        <f t="shared" si="6"/>
        <v>0.132994958311421</v>
      </c>
      <c r="D137">
        <f t="shared" si="7"/>
        <v>0.13600000000000009</v>
      </c>
      <c r="E137">
        <f t="shared" si="8"/>
        <v>3.0050416885790965E-3</v>
      </c>
    </row>
    <row r="138" spans="1:5" x14ac:dyDescent="0.2">
      <c r="A138">
        <v>0.81354431877498301</v>
      </c>
      <c r="B138">
        <v>0.13514909520968699</v>
      </c>
      <c r="C138">
        <f t="shared" si="6"/>
        <v>0.13514909520968699</v>
      </c>
      <c r="D138">
        <f t="shared" si="7"/>
        <v>0.13700000000000009</v>
      </c>
      <c r="E138">
        <f t="shared" si="8"/>
        <v>1.8509047903131071E-3</v>
      </c>
    </row>
    <row r="139" spans="1:5" x14ac:dyDescent="0.2">
      <c r="A139">
        <v>0.18109324472076499</v>
      </c>
      <c r="B139">
        <v>0.136171128819394</v>
      </c>
      <c r="C139">
        <f t="shared" si="6"/>
        <v>0.136171128819394</v>
      </c>
      <c r="D139">
        <f t="shared" si="7"/>
        <v>0.13800000000000009</v>
      </c>
      <c r="E139">
        <f t="shared" si="8"/>
        <v>1.8288711806060953E-3</v>
      </c>
    </row>
    <row r="140" spans="1:5" x14ac:dyDescent="0.2">
      <c r="A140">
        <v>0.87764681374534004</v>
      </c>
      <c r="B140">
        <v>0.136490302488433</v>
      </c>
      <c r="C140">
        <f t="shared" si="6"/>
        <v>0.136490302488433</v>
      </c>
      <c r="D140">
        <f t="shared" si="7"/>
        <v>0.1390000000000001</v>
      </c>
      <c r="E140">
        <f t="shared" si="8"/>
        <v>2.5096975115670994E-3</v>
      </c>
    </row>
    <row r="141" spans="1:5" x14ac:dyDescent="0.2">
      <c r="A141">
        <v>0.485002374627102</v>
      </c>
      <c r="B141">
        <v>0.137918668728923</v>
      </c>
      <c r="C141">
        <f t="shared" si="6"/>
        <v>0.137918668728923</v>
      </c>
      <c r="D141">
        <f t="shared" si="7"/>
        <v>0.1400000000000001</v>
      </c>
      <c r="E141">
        <f t="shared" si="8"/>
        <v>2.081331271077097E-3</v>
      </c>
    </row>
    <row r="142" spans="1:5" x14ac:dyDescent="0.2">
      <c r="A142">
        <v>0.98846745613757003</v>
      </c>
      <c r="B142">
        <v>0.13885280567675001</v>
      </c>
      <c r="C142">
        <f t="shared" si="6"/>
        <v>0.13885280567675001</v>
      </c>
      <c r="D142">
        <f t="shared" si="7"/>
        <v>0.1410000000000001</v>
      </c>
      <c r="E142">
        <f t="shared" si="8"/>
        <v>2.1471943232500845E-3</v>
      </c>
    </row>
    <row r="143" spans="1:5" x14ac:dyDescent="0.2">
      <c r="A143">
        <v>0.49546690791329501</v>
      </c>
      <c r="B143">
        <v>0.13914052144471201</v>
      </c>
      <c r="C143">
        <f t="shared" si="6"/>
        <v>0.13914052144471201</v>
      </c>
      <c r="D143">
        <f t="shared" si="7"/>
        <v>0.1420000000000001</v>
      </c>
      <c r="E143">
        <f t="shared" si="8"/>
        <v>2.8594785552880919E-3</v>
      </c>
    </row>
    <row r="144" spans="1:5" x14ac:dyDescent="0.2">
      <c r="A144">
        <v>6.0215056255435599E-2</v>
      </c>
      <c r="B144">
        <v>0.139987732899784</v>
      </c>
      <c r="C144">
        <f t="shared" si="6"/>
        <v>0.139987732899784</v>
      </c>
      <c r="D144">
        <f t="shared" si="7"/>
        <v>0.1430000000000001</v>
      </c>
      <c r="E144">
        <f t="shared" si="8"/>
        <v>3.0122671002160983E-3</v>
      </c>
    </row>
    <row r="145" spans="1:5" x14ac:dyDescent="0.2">
      <c r="A145">
        <v>4.2006826125734302E-2</v>
      </c>
      <c r="B145">
        <v>0.141059214272762</v>
      </c>
      <c r="C145">
        <f t="shared" si="6"/>
        <v>0.141059214272762</v>
      </c>
      <c r="D145">
        <f t="shared" si="7"/>
        <v>0.1440000000000001</v>
      </c>
      <c r="E145">
        <f t="shared" si="8"/>
        <v>2.9407857272381044E-3</v>
      </c>
    </row>
    <row r="146" spans="1:5" x14ac:dyDescent="0.2">
      <c r="A146">
        <v>0.51643334403964103</v>
      </c>
      <c r="B146">
        <v>0.14408359058087</v>
      </c>
      <c r="C146">
        <f t="shared" si="6"/>
        <v>0.14408359058087</v>
      </c>
      <c r="D146">
        <f t="shared" si="7"/>
        <v>0.1450000000000001</v>
      </c>
      <c r="E146">
        <f t="shared" si="8"/>
        <v>9.1640941913009866E-4</v>
      </c>
    </row>
    <row r="147" spans="1:5" x14ac:dyDescent="0.2">
      <c r="A147">
        <v>0.82633003939822103</v>
      </c>
      <c r="B147">
        <v>0.14458758230441199</v>
      </c>
      <c r="C147">
        <f t="shared" si="6"/>
        <v>0.14458758230441199</v>
      </c>
      <c r="D147">
        <f t="shared" si="7"/>
        <v>0.1460000000000001</v>
      </c>
      <c r="E147">
        <f t="shared" si="8"/>
        <v>1.412417695588114E-3</v>
      </c>
    </row>
    <row r="148" spans="1:5" x14ac:dyDescent="0.2">
      <c r="A148">
        <v>0.715215196443174</v>
      </c>
      <c r="B148">
        <v>0.14504976150874099</v>
      </c>
      <c r="C148">
        <f t="shared" si="6"/>
        <v>0.14504976150874099</v>
      </c>
      <c r="D148">
        <f t="shared" si="7"/>
        <v>0.1470000000000001</v>
      </c>
      <c r="E148">
        <f t="shared" si="8"/>
        <v>1.9502384912591098E-3</v>
      </c>
    </row>
    <row r="149" spans="1:5" x14ac:dyDescent="0.2">
      <c r="A149">
        <v>0.66620130543738998</v>
      </c>
      <c r="B149">
        <v>0.14534741196161699</v>
      </c>
      <c r="C149">
        <f t="shared" si="6"/>
        <v>0.14534741196161699</v>
      </c>
      <c r="D149">
        <f t="shared" si="7"/>
        <v>0.1480000000000001</v>
      </c>
      <c r="E149">
        <f t="shared" si="8"/>
        <v>2.6525880383831135E-3</v>
      </c>
    </row>
    <row r="150" spans="1:5" x14ac:dyDescent="0.2">
      <c r="A150">
        <v>0.98270430031150102</v>
      </c>
      <c r="B150">
        <v>0.14613213975692199</v>
      </c>
      <c r="C150">
        <f t="shared" si="6"/>
        <v>0.14613213975692199</v>
      </c>
      <c r="D150">
        <f t="shared" si="7"/>
        <v>0.1490000000000001</v>
      </c>
      <c r="E150">
        <f t="shared" si="8"/>
        <v>2.867860243078113E-3</v>
      </c>
    </row>
    <row r="151" spans="1:5" x14ac:dyDescent="0.2">
      <c r="A151">
        <v>0.792327269598877</v>
      </c>
      <c r="B151">
        <v>0.14617921938021899</v>
      </c>
      <c r="C151">
        <f t="shared" si="6"/>
        <v>0.14617921938021899</v>
      </c>
      <c r="D151">
        <f t="shared" si="7"/>
        <v>0.15000000000000011</v>
      </c>
      <c r="E151">
        <f t="shared" si="8"/>
        <v>3.8207806197811112E-3</v>
      </c>
    </row>
    <row r="152" spans="1:5" x14ac:dyDescent="0.2">
      <c r="A152">
        <v>0.436715418821296</v>
      </c>
      <c r="B152">
        <v>0.14637097335219401</v>
      </c>
      <c r="C152">
        <f t="shared" si="6"/>
        <v>0.14637097335219401</v>
      </c>
      <c r="D152">
        <f t="shared" si="7"/>
        <v>0.15100000000000011</v>
      </c>
      <c r="E152">
        <f t="shared" si="8"/>
        <v>4.6290266478060949E-3</v>
      </c>
    </row>
    <row r="153" spans="1:5" x14ac:dyDescent="0.2">
      <c r="A153">
        <v>8.2635116710324905E-2</v>
      </c>
      <c r="B153">
        <v>0.147801065503467</v>
      </c>
      <c r="C153">
        <f t="shared" si="6"/>
        <v>0.147801065503467</v>
      </c>
      <c r="D153">
        <f t="shared" si="7"/>
        <v>0.15200000000000011</v>
      </c>
      <c r="E153">
        <f t="shared" si="8"/>
        <v>4.1989344965331077E-3</v>
      </c>
    </row>
    <row r="154" spans="1:5" x14ac:dyDescent="0.2">
      <c r="A154">
        <v>0.171654726987816</v>
      </c>
      <c r="B154">
        <v>0.15036548754092499</v>
      </c>
      <c r="C154">
        <f t="shared" si="6"/>
        <v>0.15036548754092499</v>
      </c>
      <c r="D154">
        <f t="shared" si="7"/>
        <v>0.15300000000000011</v>
      </c>
      <c r="E154">
        <f t="shared" si="8"/>
        <v>2.6345124590751168E-3</v>
      </c>
    </row>
    <row r="155" spans="1:5" x14ac:dyDescent="0.2">
      <c r="A155">
        <v>0.83969354026746001</v>
      </c>
      <c r="B155">
        <v>0.15212015041539401</v>
      </c>
      <c r="C155">
        <f t="shared" si="6"/>
        <v>0.15212015041539401</v>
      </c>
      <c r="D155">
        <f t="shared" si="7"/>
        <v>0.15400000000000011</v>
      </c>
      <c r="E155">
        <f t="shared" si="8"/>
        <v>1.8798495846061025E-3</v>
      </c>
    </row>
    <row r="156" spans="1:5" x14ac:dyDescent="0.2">
      <c r="A156">
        <v>5.9866467378194697E-2</v>
      </c>
      <c r="B156">
        <v>0.15282610742448</v>
      </c>
      <c r="C156">
        <f t="shared" si="6"/>
        <v>0.15282610742448</v>
      </c>
      <c r="D156">
        <f t="shared" si="7"/>
        <v>0.15500000000000011</v>
      </c>
      <c r="E156">
        <f t="shared" si="8"/>
        <v>2.1738925755201144E-3</v>
      </c>
    </row>
    <row r="157" spans="1:5" x14ac:dyDescent="0.2">
      <c r="A157">
        <v>0.52160707220321301</v>
      </c>
      <c r="B157">
        <v>0.153901799158915</v>
      </c>
      <c r="C157">
        <f t="shared" si="6"/>
        <v>0.153901799158915</v>
      </c>
      <c r="D157">
        <f t="shared" si="7"/>
        <v>0.15600000000000011</v>
      </c>
      <c r="E157">
        <f t="shared" si="8"/>
        <v>2.0982008410851127E-3</v>
      </c>
    </row>
    <row r="158" spans="1:5" x14ac:dyDescent="0.2">
      <c r="A158">
        <v>0.66342848988344405</v>
      </c>
      <c r="B158">
        <v>0.15727702865844101</v>
      </c>
      <c r="C158">
        <f t="shared" si="6"/>
        <v>0.15727702865844101</v>
      </c>
      <c r="D158">
        <f t="shared" si="7"/>
        <v>0.15700000000000011</v>
      </c>
      <c r="E158">
        <f t="shared" si="8"/>
        <v>1.2770286584408985E-3</v>
      </c>
    </row>
    <row r="159" spans="1:5" x14ac:dyDescent="0.2">
      <c r="A159">
        <v>0.289064239162098</v>
      </c>
      <c r="B159">
        <v>0.157969001748829</v>
      </c>
      <c r="C159">
        <f t="shared" si="6"/>
        <v>0.157969001748829</v>
      </c>
      <c r="D159">
        <f t="shared" si="7"/>
        <v>0.15800000000000011</v>
      </c>
      <c r="E159">
        <f t="shared" si="8"/>
        <v>9.690017488288849E-4</v>
      </c>
    </row>
    <row r="160" spans="1:5" x14ac:dyDescent="0.2">
      <c r="A160">
        <v>1.5641996892379099E-2</v>
      </c>
      <c r="B160">
        <v>0.15806017130518499</v>
      </c>
      <c r="C160">
        <f t="shared" si="6"/>
        <v>0.15806017130518499</v>
      </c>
      <c r="D160">
        <f t="shared" si="7"/>
        <v>0.15900000000000011</v>
      </c>
      <c r="E160">
        <f t="shared" si="8"/>
        <v>9.3982869481512576E-4</v>
      </c>
    </row>
    <row r="161" spans="1:5" x14ac:dyDescent="0.2">
      <c r="A161">
        <v>0.165496725815509</v>
      </c>
      <c r="B161">
        <v>0.15986989686863201</v>
      </c>
      <c r="C161">
        <f t="shared" si="6"/>
        <v>0.15986989686863201</v>
      </c>
      <c r="D161">
        <f t="shared" si="7"/>
        <v>0.16000000000000011</v>
      </c>
      <c r="E161">
        <f t="shared" si="8"/>
        <v>8.6989686863189752E-4</v>
      </c>
    </row>
    <row r="162" spans="1:5" x14ac:dyDescent="0.2">
      <c r="A162">
        <v>0.36868564265498199</v>
      </c>
      <c r="B162">
        <v>0.16274531156785399</v>
      </c>
      <c r="C162">
        <f t="shared" si="6"/>
        <v>0.16274531156785399</v>
      </c>
      <c r="D162">
        <f t="shared" si="7"/>
        <v>0.16100000000000012</v>
      </c>
      <c r="E162">
        <f t="shared" si="8"/>
        <v>2.7453115678538753E-3</v>
      </c>
    </row>
    <row r="163" spans="1:5" x14ac:dyDescent="0.2">
      <c r="A163">
        <v>0.48479076163586399</v>
      </c>
      <c r="B163">
        <v>0.16380413127517501</v>
      </c>
      <c r="C163">
        <f t="shared" si="6"/>
        <v>0.16380413127517501</v>
      </c>
      <c r="D163">
        <f t="shared" si="7"/>
        <v>0.16200000000000012</v>
      </c>
      <c r="E163">
        <f t="shared" si="8"/>
        <v>2.8041312751748981E-3</v>
      </c>
    </row>
    <row r="164" spans="1:5" x14ac:dyDescent="0.2">
      <c r="A164">
        <v>0.96114676942550403</v>
      </c>
      <c r="B164">
        <v>0.16452788921990999</v>
      </c>
      <c r="C164">
        <f t="shared" si="6"/>
        <v>0.16452788921990999</v>
      </c>
      <c r="D164">
        <f t="shared" si="7"/>
        <v>0.16300000000000012</v>
      </c>
      <c r="E164">
        <f t="shared" si="8"/>
        <v>2.5278892199098735E-3</v>
      </c>
    </row>
    <row r="165" spans="1:5" x14ac:dyDescent="0.2">
      <c r="A165">
        <v>5.3203767657600501E-2</v>
      </c>
      <c r="B165">
        <v>0.16514749221280101</v>
      </c>
      <c r="C165">
        <f t="shared" si="6"/>
        <v>0.16514749221280101</v>
      </c>
      <c r="D165">
        <f t="shared" si="7"/>
        <v>0.16400000000000012</v>
      </c>
      <c r="E165">
        <f t="shared" si="8"/>
        <v>2.1474922128008889E-3</v>
      </c>
    </row>
    <row r="166" spans="1:5" x14ac:dyDescent="0.2">
      <c r="A166">
        <v>0.26642823213457001</v>
      </c>
      <c r="B166">
        <v>0.165205608882843</v>
      </c>
      <c r="C166">
        <f t="shared" si="6"/>
        <v>0.165205608882843</v>
      </c>
      <c r="D166">
        <f t="shared" si="7"/>
        <v>0.16500000000000012</v>
      </c>
      <c r="E166">
        <f t="shared" si="8"/>
        <v>1.205608882842879E-3</v>
      </c>
    </row>
    <row r="167" spans="1:5" x14ac:dyDescent="0.2">
      <c r="A167">
        <v>0.55334961022699303</v>
      </c>
      <c r="B167">
        <v>0.165221815439583</v>
      </c>
      <c r="C167">
        <f t="shared" si="6"/>
        <v>0.165221815439583</v>
      </c>
      <c r="D167">
        <f t="shared" si="7"/>
        <v>0.16600000000000012</v>
      </c>
      <c r="E167">
        <f t="shared" si="8"/>
        <v>7.781845604171167E-4</v>
      </c>
    </row>
    <row r="168" spans="1:5" x14ac:dyDescent="0.2">
      <c r="A168">
        <v>0.42192154535982901</v>
      </c>
      <c r="B168">
        <v>0.165496725815509</v>
      </c>
      <c r="C168">
        <f t="shared" si="6"/>
        <v>0.165496725815509</v>
      </c>
      <c r="D168">
        <f t="shared" si="7"/>
        <v>0.16700000000000012</v>
      </c>
      <c r="E168">
        <f t="shared" si="8"/>
        <v>1.5032741844911157E-3</v>
      </c>
    </row>
    <row r="169" spans="1:5" x14ac:dyDescent="0.2">
      <c r="A169">
        <v>0.30446949819918601</v>
      </c>
      <c r="B169">
        <v>0.166568785506612</v>
      </c>
      <c r="C169">
        <f t="shared" si="6"/>
        <v>0.166568785506612</v>
      </c>
      <c r="D169">
        <f t="shared" si="7"/>
        <v>0.16800000000000012</v>
      </c>
      <c r="E169">
        <f t="shared" si="8"/>
        <v>1.4312144933881221E-3</v>
      </c>
    </row>
    <row r="170" spans="1:5" x14ac:dyDescent="0.2">
      <c r="A170">
        <v>0.67300224010026999</v>
      </c>
      <c r="B170">
        <v>0.167305216794779</v>
      </c>
      <c r="C170">
        <f t="shared" si="6"/>
        <v>0.167305216794779</v>
      </c>
      <c r="D170">
        <f t="shared" si="7"/>
        <v>0.16900000000000012</v>
      </c>
      <c r="E170">
        <f t="shared" si="8"/>
        <v>1.6947832052211231E-3</v>
      </c>
    </row>
    <row r="171" spans="1:5" x14ac:dyDescent="0.2">
      <c r="A171">
        <v>0.70508657538211195</v>
      </c>
      <c r="B171">
        <v>0.167865598531172</v>
      </c>
      <c r="C171">
        <f t="shared" si="6"/>
        <v>0.167865598531172</v>
      </c>
      <c r="D171">
        <f t="shared" si="7"/>
        <v>0.17000000000000012</v>
      </c>
      <c r="E171">
        <f t="shared" si="8"/>
        <v>2.1344014688281232E-3</v>
      </c>
    </row>
    <row r="172" spans="1:5" x14ac:dyDescent="0.2">
      <c r="A172">
        <v>0.176351129856334</v>
      </c>
      <c r="B172">
        <v>0.167912725319771</v>
      </c>
      <c r="C172">
        <f t="shared" si="6"/>
        <v>0.167912725319771</v>
      </c>
      <c r="D172">
        <f t="shared" si="7"/>
        <v>0.17100000000000012</v>
      </c>
      <c r="E172">
        <f t="shared" si="8"/>
        <v>3.087274680229124E-3</v>
      </c>
    </row>
    <row r="173" spans="1:5" x14ac:dyDescent="0.2">
      <c r="A173">
        <v>0.98908959081374703</v>
      </c>
      <c r="B173">
        <v>0.16812504528518499</v>
      </c>
      <c r="C173">
        <f t="shared" si="6"/>
        <v>0.16812504528518499</v>
      </c>
      <c r="D173">
        <f t="shared" si="7"/>
        <v>0.17200000000000013</v>
      </c>
      <c r="E173">
        <f t="shared" si="8"/>
        <v>3.8749547148151375E-3</v>
      </c>
    </row>
    <row r="174" spans="1:5" x14ac:dyDescent="0.2">
      <c r="A174">
        <v>3.2926828735833302E-2</v>
      </c>
      <c r="B174">
        <v>0.16923653951338399</v>
      </c>
      <c r="C174">
        <f t="shared" si="6"/>
        <v>0.16923653951338399</v>
      </c>
      <c r="D174">
        <f t="shared" si="7"/>
        <v>0.17300000000000013</v>
      </c>
      <c r="E174">
        <f t="shared" si="8"/>
        <v>3.7634604866161325E-3</v>
      </c>
    </row>
    <row r="175" spans="1:5" x14ac:dyDescent="0.2">
      <c r="A175">
        <v>0.89068516545632803</v>
      </c>
      <c r="B175">
        <v>0.170878456631192</v>
      </c>
      <c r="C175">
        <f t="shared" si="6"/>
        <v>0.170878456631192</v>
      </c>
      <c r="D175">
        <f t="shared" si="7"/>
        <v>0.17400000000000013</v>
      </c>
      <c r="E175">
        <f t="shared" si="8"/>
        <v>3.1215433688081273E-3</v>
      </c>
    </row>
    <row r="176" spans="1:5" x14ac:dyDescent="0.2">
      <c r="A176">
        <v>0.188528934508155</v>
      </c>
      <c r="B176">
        <v>0.171654726987816</v>
      </c>
      <c r="C176">
        <f t="shared" si="6"/>
        <v>0.171654726987816</v>
      </c>
      <c r="D176">
        <f t="shared" si="7"/>
        <v>0.17500000000000013</v>
      </c>
      <c r="E176">
        <f t="shared" si="8"/>
        <v>3.3452730121841245E-3</v>
      </c>
    </row>
    <row r="177" spans="1:5" x14ac:dyDescent="0.2">
      <c r="A177">
        <v>0.46533319663301598</v>
      </c>
      <c r="B177">
        <v>0.172114506991351</v>
      </c>
      <c r="C177">
        <f t="shared" si="6"/>
        <v>0.172114506991351</v>
      </c>
      <c r="D177">
        <f t="shared" si="7"/>
        <v>0.17600000000000013</v>
      </c>
      <c r="E177">
        <f t="shared" si="8"/>
        <v>3.8854930086491268E-3</v>
      </c>
    </row>
    <row r="178" spans="1:5" x14ac:dyDescent="0.2">
      <c r="A178">
        <v>0.157969001748829</v>
      </c>
      <c r="B178">
        <v>0.17275849770070201</v>
      </c>
      <c r="C178">
        <f t="shared" si="6"/>
        <v>0.17275849770070201</v>
      </c>
      <c r="D178">
        <f t="shared" si="7"/>
        <v>0.17700000000000013</v>
      </c>
      <c r="E178">
        <f t="shared" si="8"/>
        <v>4.2415022992981222E-3</v>
      </c>
    </row>
    <row r="179" spans="1:5" x14ac:dyDescent="0.2">
      <c r="A179">
        <v>0.63831689150138704</v>
      </c>
      <c r="B179">
        <v>0.173143144682425</v>
      </c>
      <c r="C179">
        <f t="shared" si="6"/>
        <v>0.173143144682425</v>
      </c>
      <c r="D179">
        <f t="shared" si="7"/>
        <v>0.17800000000000013</v>
      </c>
      <c r="E179">
        <f t="shared" si="8"/>
        <v>4.8568553175751261E-3</v>
      </c>
    </row>
    <row r="180" spans="1:5" x14ac:dyDescent="0.2">
      <c r="A180">
        <v>0.18901445828394001</v>
      </c>
      <c r="B180">
        <v>0.174053610992774</v>
      </c>
      <c r="C180">
        <f t="shared" si="6"/>
        <v>0.174053610992774</v>
      </c>
      <c r="D180">
        <f t="shared" si="7"/>
        <v>0.17900000000000013</v>
      </c>
      <c r="E180">
        <f t="shared" si="8"/>
        <v>4.9463890072261318E-3</v>
      </c>
    </row>
    <row r="181" spans="1:5" x14ac:dyDescent="0.2">
      <c r="A181">
        <v>0.47720184042153801</v>
      </c>
      <c r="B181">
        <v>0.17582643590080599</v>
      </c>
      <c r="C181">
        <f t="shared" si="6"/>
        <v>0.17582643590080599</v>
      </c>
      <c r="D181">
        <f t="shared" si="7"/>
        <v>0.18000000000000013</v>
      </c>
      <c r="E181">
        <f t="shared" si="8"/>
        <v>4.1735640991941436E-3</v>
      </c>
    </row>
    <row r="182" spans="1:5" x14ac:dyDescent="0.2">
      <c r="A182">
        <v>0.58361240984810803</v>
      </c>
      <c r="B182">
        <v>0.17633578434789901</v>
      </c>
      <c r="C182">
        <f t="shared" si="6"/>
        <v>0.17633578434789901</v>
      </c>
      <c r="D182">
        <f t="shared" si="7"/>
        <v>0.18100000000000013</v>
      </c>
      <c r="E182">
        <f t="shared" si="8"/>
        <v>4.6642156521011224E-3</v>
      </c>
    </row>
    <row r="183" spans="1:5" x14ac:dyDescent="0.2">
      <c r="A183">
        <v>0.38846531561310499</v>
      </c>
      <c r="B183">
        <v>0.176351129856334</v>
      </c>
      <c r="C183">
        <f t="shared" si="6"/>
        <v>0.176351129856334</v>
      </c>
      <c r="D183">
        <f t="shared" si="7"/>
        <v>0.18200000000000013</v>
      </c>
      <c r="E183">
        <f t="shared" si="8"/>
        <v>5.6488701436661348E-3</v>
      </c>
    </row>
    <row r="184" spans="1:5" x14ac:dyDescent="0.2">
      <c r="A184">
        <v>0.24928806124759001</v>
      </c>
      <c r="B184">
        <v>0.17750882538357199</v>
      </c>
      <c r="C184">
        <f t="shared" si="6"/>
        <v>0.17750882538357199</v>
      </c>
      <c r="D184">
        <f t="shared" si="7"/>
        <v>0.18300000000000013</v>
      </c>
      <c r="E184">
        <f t="shared" si="8"/>
        <v>5.4911746164281461E-3</v>
      </c>
    </row>
    <row r="185" spans="1:5" x14ac:dyDescent="0.2">
      <c r="A185">
        <v>0.61091997554929101</v>
      </c>
      <c r="B185">
        <v>0.17763315984036601</v>
      </c>
      <c r="C185">
        <f t="shared" si="6"/>
        <v>0.17763315984036601</v>
      </c>
      <c r="D185">
        <f t="shared" si="7"/>
        <v>0.18400000000000014</v>
      </c>
      <c r="E185">
        <f t="shared" si="8"/>
        <v>6.366840159634124E-3</v>
      </c>
    </row>
    <row r="186" spans="1:5" x14ac:dyDescent="0.2">
      <c r="A186">
        <v>0.83262002935572299</v>
      </c>
      <c r="B186">
        <v>0.17862360820155601</v>
      </c>
      <c r="C186">
        <f t="shared" si="6"/>
        <v>0.17862360820155601</v>
      </c>
      <c r="D186">
        <f t="shared" si="7"/>
        <v>0.18500000000000014</v>
      </c>
      <c r="E186">
        <f t="shared" si="8"/>
        <v>6.3763917984441254E-3</v>
      </c>
    </row>
    <row r="187" spans="1:5" x14ac:dyDescent="0.2">
      <c r="A187">
        <v>0.72294630434492202</v>
      </c>
      <c r="B187">
        <v>0.17881071887557701</v>
      </c>
      <c r="C187">
        <f t="shared" si="6"/>
        <v>0.17881071887557701</v>
      </c>
      <c r="D187">
        <f t="shared" si="7"/>
        <v>0.18600000000000014</v>
      </c>
      <c r="E187">
        <f t="shared" si="8"/>
        <v>7.1892811244231303E-3</v>
      </c>
    </row>
    <row r="188" spans="1:5" x14ac:dyDescent="0.2">
      <c r="A188">
        <v>0.57822863994566798</v>
      </c>
      <c r="B188">
        <v>0.17889499204330001</v>
      </c>
      <c r="C188">
        <f t="shared" si="6"/>
        <v>0.17889499204330001</v>
      </c>
      <c r="D188">
        <f t="shared" si="7"/>
        <v>0.18700000000000014</v>
      </c>
      <c r="E188">
        <f t="shared" si="8"/>
        <v>8.1050079567001332E-3</v>
      </c>
    </row>
    <row r="189" spans="1:5" x14ac:dyDescent="0.2">
      <c r="A189">
        <v>0.91537123215622995</v>
      </c>
      <c r="B189">
        <v>0.17893038265224601</v>
      </c>
      <c r="C189">
        <f t="shared" si="6"/>
        <v>0.17893038265224601</v>
      </c>
      <c r="D189">
        <f t="shared" si="7"/>
        <v>0.18800000000000014</v>
      </c>
      <c r="E189">
        <f t="shared" si="8"/>
        <v>9.0696173477541331E-3</v>
      </c>
    </row>
    <row r="190" spans="1:5" x14ac:dyDescent="0.2">
      <c r="A190">
        <v>0.80958295377693601</v>
      </c>
      <c r="B190">
        <v>0.18002855801982401</v>
      </c>
      <c r="C190">
        <f t="shared" si="6"/>
        <v>0.18002855801982401</v>
      </c>
      <c r="D190">
        <f t="shared" si="7"/>
        <v>0.18900000000000014</v>
      </c>
      <c r="E190">
        <f t="shared" si="8"/>
        <v>8.9714419801761314E-3</v>
      </c>
    </row>
    <row r="191" spans="1:5" x14ac:dyDescent="0.2">
      <c r="A191">
        <v>0.58841268815768799</v>
      </c>
      <c r="B191">
        <v>0.180319665131529</v>
      </c>
      <c r="C191">
        <f t="shared" si="6"/>
        <v>0.180319665131529</v>
      </c>
      <c r="D191">
        <f t="shared" si="7"/>
        <v>0.19000000000000014</v>
      </c>
      <c r="E191">
        <f t="shared" si="8"/>
        <v>9.680334868471141E-3</v>
      </c>
    </row>
    <row r="192" spans="1:5" x14ac:dyDescent="0.2">
      <c r="A192">
        <v>0.42100672701199399</v>
      </c>
      <c r="B192">
        <v>0.181023791187681</v>
      </c>
      <c r="C192">
        <f t="shared" si="6"/>
        <v>0.181023791187681</v>
      </c>
      <c r="D192">
        <f t="shared" si="7"/>
        <v>0.19100000000000014</v>
      </c>
      <c r="E192">
        <f t="shared" si="8"/>
        <v>9.9762088123191428E-3</v>
      </c>
    </row>
    <row r="193" spans="1:5" x14ac:dyDescent="0.2">
      <c r="A193">
        <v>0.15986989686863201</v>
      </c>
      <c r="B193">
        <v>0.18109324472076499</v>
      </c>
      <c r="C193">
        <f t="shared" si="6"/>
        <v>0.18109324472076499</v>
      </c>
      <c r="D193">
        <f t="shared" si="7"/>
        <v>0.19200000000000014</v>
      </c>
      <c r="E193">
        <f t="shared" si="8"/>
        <v>1.0906755279235153E-2</v>
      </c>
    </row>
    <row r="194" spans="1:5" x14ac:dyDescent="0.2">
      <c r="A194">
        <v>0.41865683220908401</v>
      </c>
      <c r="B194">
        <v>0.182004515021117</v>
      </c>
      <c r="C194">
        <f t="shared" si="6"/>
        <v>0.182004515021117</v>
      </c>
      <c r="D194">
        <f t="shared" si="7"/>
        <v>0.19300000000000014</v>
      </c>
      <c r="E194">
        <f t="shared" si="8"/>
        <v>1.0995484978883141E-2</v>
      </c>
    </row>
    <row r="195" spans="1:5" x14ac:dyDescent="0.2">
      <c r="A195">
        <v>0.592538432069174</v>
      </c>
      <c r="B195">
        <v>0.18206871039959299</v>
      </c>
      <c r="C195">
        <f t="shared" ref="C195:C258" si="9">B195</f>
        <v>0.18206871039959299</v>
      </c>
      <c r="D195">
        <f t="shared" ref="D195:D258" si="10">D194+1/1000</f>
        <v>0.19400000000000014</v>
      </c>
      <c r="E195">
        <f t="shared" ref="E195:E258" si="11">MAX(ABS(C195-D195),ABS(C195-D194))</f>
        <v>1.1931289600407152E-2</v>
      </c>
    </row>
    <row r="196" spans="1:5" x14ac:dyDescent="0.2">
      <c r="A196">
        <v>0.70290880643462395</v>
      </c>
      <c r="B196">
        <v>0.18500387850883501</v>
      </c>
      <c r="C196">
        <f t="shared" si="9"/>
        <v>0.18500387850883501</v>
      </c>
      <c r="D196">
        <f t="shared" si="10"/>
        <v>0.19500000000000015</v>
      </c>
      <c r="E196">
        <f t="shared" si="11"/>
        <v>9.996121491165133E-3</v>
      </c>
    </row>
    <row r="197" spans="1:5" x14ac:dyDescent="0.2">
      <c r="A197">
        <v>0.63214545068911998</v>
      </c>
      <c r="B197">
        <v>0.18558619835747001</v>
      </c>
      <c r="C197">
        <f t="shared" si="9"/>
        <v>0.18558619835747001</v>
      </c>
      <c r="D197">
        <f t="shared" si="10"/>
        <v>0.19600000000000015</v>
      </c>
      <c r="E197">
        <f t="shared" si="11"/>
        <v>1.0413801642530141E-2</v>
      </c>
    </row>
    <row r="198" spans="1:5" x14ac:dyDescent="0.2">
      <c r="A198">
        <v>6.81180381268707E-2</v>
      </c>
      <c r="B198">
        <v>0.18583581908951499</v>
      </c>
      <c r="C198">
        <f t="shared" si="9"/>
        <v>0.18583581908951499</v>
      </c>
      <c r="D198">
        <f t="shared" si="10"/>
        <v>0.19700000000000015</v>
      </c>
      <c r="E198">
        <f t="shared" si="11"/>
        <v>1.1164180910485155E-2</v>
      </c>
    </row>
    <row r="199" spans="1:5" x14ac:dyDescent="0.2">
      <c r="A199">
        <v>0.53617292350106804</v>
      </c>
      <c r="B199">
        <v>0.18594129232178599</v>
      </c>
      <c r="C199">
        <f t="shared" si="9"/>
        <v>0.18594129232178599</v>
      </c>
      <c r="D199">
        <f t="shared" si="10"/>
        <v>0.19800000000000015</v>
      </c>
      <c r="E199">
        <f t="shared" si="11"/>
        <v>1.2058707678214153E-2</v>
      </c>
    </row>
    <row r="200" spans="1:5" x14ac:dyDescent="0.2">
      <c r="A200">
        <v>0.41169538901156399</v>
      </c>
      <c r="B200">
        <v>0.18677535702357601</v>
      </c>
      <c r="C200">
        <f t="shared" si="9"/>
        <v>0.18677535702357601</v>
      </c>
      <c r="D200">
        <f t="shared" si="10"/>
        <v>0.19900000000000015</v>
      </c>
      <c r="E200">
        <f t="shared" si="11"/>
        <v>1.2224642976424144E-2</v>
      </c>
    </row>
    <row r="201" spans="1:5" x14ac:dyDescent="0.2">
      <c r="A201">
        <v>0.72554253263794299</v>
      </c>
      <c r="B201">
        <v>0.18690207291518901</v>
      </c>
      <c r="C201">
        <f t="shared" si="9"/>
        <v>0.18690207291518901</v>
      </c>
      <c r="D201">
        <f t="shared" si="10"/>
        <v>0.20000000000000015</v>
      </c>
      <c r="E201">
        <f t="shared" si="11"/>
        <v>1.309792708481114E-2</v>
      </c>
    </row>
    <row r="202" spans="1:5" x14ac:dyDescent="0.2">
      <c r="A202">
        <v>0.52602056750001802</v>
      </c>
      <c r="B202">
        <v>0.18781330195740401</v>
      </c>
      <c r="C202">
        <f t="shared" si="9"/>
        <v>0.18781330195740401</v>
      </c>
      <c r="D202">
        <f t="shared" si="10"/>
        <v>0.20100000000000015</v>
      </c>
      <c r="E202">
        <f t="shared" si="11"/>
        <v>1.3186698042596146E-2</v>
      </c>
    </row>
    <row r="203" spans="1:5" x14ac:dyDescent="0.2">
      <c r="A203">
        <v>0.10668549536231201</v>
      </c>
      <c r="B203">
        <v>0.18843715858278301</v>
      </c>
      <c r="C203">
        <f t="shared" si="9"/>
        <v>0.18843715858278301</v>
      </c>
      <c r="D203">
        <f t="shared" si="10"/>
        <v>0.20200000000000015</v>
      </c>
      <c r="E203">
        <f t="shared" si="11"/>
        <v>1.3562841417217142E-2</v>
      </c>
    </row>
    <row r="204" spans="1:5" x14ac:dyDescent="0.2">
      <c r="A204">
        <v>0.77101421940585202</v>
      </c>
      <c r="B204">
        <v>0.188528934508155</v>
      </c>
      <c r="C204">
        <f t="shared" si="9"/>
        <v>0.188528934508155</v>
      </c>
      <c r="D204">
        <f t="shared" si="10"/>
        <v>0.20300000000000015</v>
      </c>
      <c r="E204">
        <f t="shared" si="11"/>
        <v>1.4471065491845153E-2</v>
      </c>
    </row>
    <row r="205" spans="1:5" x14ac:dyDescent="0.2">
      <c r="A205">
        <v>8.9915052929565101E-2</v>
      </c>
      <c r="B205">
        <v>0.188876801529031</v>
      </c>
      <c r="C205">
        <f t="shared" si="9"/>
        <v>0.188876801529031</v>
      </c>
      <c r="D205">
        <f t="shared" si="10"/>
        <v>0.20400000000000015</v>
      </c>
      <c r="E205">
        <f t="shared" si="11"/>
        <v>1.5123198470969157E-2</v>
      </c>
    </row>
    <row r="206" spans="1:5" x14ac:dyDescent="0.2">
      <c r="A206">
        <v>0.15212015041539401</v>
      </c>
      <c r="B206">
        <v>0.18901445828394001</v>
      </c>
      <c r="C206">
        <f t="shared" si="9"/>
        <v>0.18901445828394001</v>
      </c>
      <c r="D206">
        <f t="shared" si="10"/>
        <v>0.20500000000000015</v>
      </c>
      <c r="E206">
        <f t="shared" si="11"/>
        <v>1.5985541716060148E-2</v>
      </c>
    </row>
    <row r="207" spans="1:5" x14ac:dyDescent="0.2">
      <c r="A207">
        <v>0.44448599039173797</v>
      </c>
      <c r="B207">
        <v>0.19010806593349699</v>
      </c>
      <c r="C207">
        <f t="shared" si="9"/>
        <v>0.19010806593349699</v>
      </c>
      <c r="D207">
        <f t="shared" si="10"/>
        <v>0.20600000000000016</v>
      </c>
      <c r="E207">
        <f t="shared" si="11"/>
        <v>1.5891934066503161E-2</v>
      </c>
    </row>
    <row r="208" spans="1:5" x14ac:dyDescent="0.2">
      <c r="A208">
        <v>0.461998609344551</v>
      </c>
      <c r="B208">
        <v>0.19109891155360001</v>
      </c>
      <c r="C208">
        <f t="shared" si="9"/>
        <v>0.19109891155360001</v>
      </c>
      <c r="D208">
        <f t="shared" si="10"/>
        <v>0.20700000000000016</v>
      </c>
      <c r="E208">
        <f t="shared" si="11"/>
        <v>1.5901088446400147E-2</v>
      </c>
    </row>
    <row r="209" spans="1:5" x14ac:dyDescent="0.2">
      <c r="A209">
        <v>0.52323262944471505</v>
      </c>
      <c r="B209">
        <v>0.19110941781725599</v>
      </c>
      <c r="C209">
        <f t="shared" si="9"/>
        <v>0.19110941781725599</v>
      </c>
      <c r="D209">
        <f t="shared" si="10"/>
        <v>0.20800000000000016</v>
      </c>
      <c r="E209">
        <f t="shared" si="11"/>
        <v>1.6890582182744168E-2</v>
      </c>
    </row>
    <row r="210" spans="1:5" x14ac:dyDescent="0.2">
      <c r="A210">
        <v>0.64408618905289605</v>
      </c>
      <c r="B210">
        <v>0.193662708016416</v>
      </c>
      <c r="C210">
        <f t="shared" si="9"/>
        <v>0.193662708016416</v>
      </c>
      <c r="D210">
        <f t="shared" si="10"/>
        <v>0.20900000000000016</v>
      </c>
      <c r="E210">
        <f t="shared" si="11"/>
        <v>1.5337291983584161E-2</v>
      </c>
    </row>
    <row r="211" spans="1:5" x14ac:dyDescent="0.2">
      <c r="A211">
        <v>0.24311410583496201</v>
      </c>
      <c r="B211">
        <v>0.19462929792689601</v>
      </c>
      <c r="C211">
        <f t="shared" si="9"/>
        <v>0.19462929792689601</v>
      </c>
      <c r="D211">
        <f t="shared" si="10"/>
        <v>0.21000000000000016</v>
      </c>
      <c r="E211">
        <f t="shared" si="11"/>
        <v>1.5370702073104148E-2</v>
      </c>
    </row>
    <row r="212" spans="1:5" x14ac:dyDescent="0.2">
      <c r="A212">
        <v>0.29195521739122199</v>
      </c>
      <c r="B212">
        <v>0.19517778377355899</v>
      </c>
      <c r="C212">
        <f t="shared" si="9"/>
        <v>0.19517778377355899</v>
      </c>
      <c r="D212">
        <f t="shared" si="10"/>
        <v>0.21100000000000016</v>
      </c>
      <c r="E212">
        <f t="shared" si="11"/>
        <v>1.5822216226441171E-2</v>
      </c>
    </row>
    <row r="213" spans="1:5" x14ac:dyDescent="0.2">
      <c r="A213">
        <v>0.68818909455622002</v>
      </c>
      <c r="B213">
        <v>0.195368089458483</v>
      </c>
      <c r="C213">
        <f t="shared" si="9"/>
        <v>0.195368089458483</v>
      </c>
      <c r="D213">
        <f t="shared" si="10"/>
        <v>0.21200000000000016</v>
      </c>
      <c r="E213">
        <f t="shared" si="11"/>
        <v>1.6631910541517164E-2</v>
      </c>
    </row>
    <row r="214" spans="1:5" x14ac:dyDescent="0.2">
      <c r="A214">
        <v>0.25224225503103498</v>
      </c>
      <c r="B214">
        <v>0.196239576568701</v>
      </c>
      <c r="C214">
        <f t="shared" si="9"/>
        <v>0.196239576568701</v>
      </c>
      <c r="D214">
        <f t="shared" si="10"/>
        <v>0.21300000000000016</v>
      </c>
      <c r="E214">
        <f t="shared" si="11"/>
        <v>1.676042343129916E-2</v>
      </c>
    </row>
    <row r="215" spans="1:5" x14ac:dyDescent="0.2">
      <c r="A215">
        <v>0.67451105428385405</v>
      </c>
      <c r="B215">
        <v>0.19743153127013599</v>
      </c>
      <c r="C215">
        <f t="shared" si="9"/>
        <v>0.19743153127013599</v>
      </c>
      <c r="D215">
        <f t="shared" si="10"/>
        <v>0.21400000000000016</v>
      </c>
      <c r="E215">
        <f t="shared" si="11"/>
        <v>1.6568468729864172E-2</v>
      </c>
    </row>
    <row r="216" spans="1:5" x14ac:dyDescent="0.2">
      <c r="A216">
        <v>0.34790703541405299</v>
      </c>
      <c r="B216">
        <v>0.19775596083699901</v>
      </c>
      <c r="C216">
        <f t="shared" si="9"/>
        <v>0.19775596083699901</v>
      </c>
      <c r="D216">
        <f t="shared" si="10"/>
        <v>0.21500000000000016</v>
      </c>
      <c r="E216">
        <f t="shared" si="11"/>
        <v>1.7244039163001157E-2</v>
      </c>
    </row>
    <row r="217" spans="1:5" x14ac:dyDescent="0.2">
      <c r="A217">
        <v>0.66857874508952997</v>
      </c>
      <c r="B217">
        <v>0.197864194628878</v>
      </c>
      <c r="C217">
        <f t="shared" si="9"/>
        <v>0.197864194628878</v>
      </c>
      <c r="D217">
        <f t="shared" si="10"/>
        <v>0.21600000000000016</v>
      </c>
      <c r="E217">
        <f t="shared" si="11"/>
        <v>1.8135805371122166E-2</v>
      </c>
    </row>
    <row r="218" spans="1:5" x14ac:dyDescent="0.2">
      <c r="A218">
        <v>0.59614878270597704</v>
      </c>
      <c r="B218">
        <v>0.20005434558294699</v>
      </c>
      <c r="C218">
        <f t="shared" si="9"/>
        <v>0.20005434558294699</v>
      </c>
      <c r="D218">
        <f t="shared" si="10"/>
        <v>0.21700000000000016</v>
      </c>
      <c r="E218">
        <f t="shared" si="11"/>
        <v>1.6945654417053174E-2</v>
      </c>
    </row>
    <row r="219" spans="1:5" x14ac:dyDescent="0.2">
      <c r="A219">
        <v>0.90683133169011099</v>
      </c>
      <c r="B219">
        <v>0.203967580910143</v>
      </c>
      <c r="C219">
        <f t="shared" si="9"/>
        <v>0.203967580910143</v>
      </c>
      <c r="D219">
        <f t="shared" si="10"/>
        <v>0.21800000000000017</v>
      </c>
      <c r="E219">
        <f t="shared" si="11"/>
        <v>1.4032419089857168E-2</v>
      </c>
    </row>
    <row r="220" spans="1:5" x14ac:dyDescent="0.2">
      <c r="A220">
        <v>0.45782466764990498</v>
      </c>
      <c r="B220">
        <v>0.20552700403618099</v>
      </c>
      <c r="C220">
        <f t="shared" si="9"/>
        <v>0.20552700403618099</v>
      </c>
      <c r="D220">
        <f t="shared" si="10"/>
        <v>0.21900000000000017</v>
      </c>
      <c r="E220">
        <f t="shared" si="11"/>
        <v>1.3472995963819179E-2</v>
      </c>
    </row>
    <row r="221" spans="1:5" x14ac:dyDescent="0.2">
      <c r="A221">
        <v>0.46552552968925398</v>
      </c>
      <c r="B221">
        <v>0.20566486980569801</v>
      </c>
      <c r="C221">
        <f t="shared" si="9"/>
        <v>0.20566486980569801</v>
      </c>
      <c r="D221">
        <f t="shared" si="10"/>
        <v>0.22000000000000017</v>
      </c>
      <c r="E221">
        <f t="shared" si="11"/>
        <v>1.4335130194302159E-2</v>
      </c>
    </row>
    <row r="222" spans="1:5" x14ac:dyDescent="0.2">
      <c r="A222">
        <v>0.32569652525864601</v>
      </c>
      <c r="B222">
        <v>0.209910534106998</v>
      </c>
      <c r="C222">
        <f t="shared" si="9"/>
        <v>0.209910534106998</v>
      </c>
      <c r="D222">
        <f t="shared" si="10"/>
        <v>0.22100000000000017</v>
      </c>
      <c r="E222">
        <f t="shared" si="11"/>
        <v>1.1089465893002165E-2</v>
      </c>
    </row>
    <row r="223" spans="1:5" x14ac:dyDescent="0.2">
      <c r="A223">
        <v>0.46664358217350599</v>
      </c>
      <c r="B223">
        <v>0.21004157320238501</v>
      </c>
      <c r="C223">
        <f t="shared" si="9"/>
        <v>0.21004157320238501</v>
      </c>
      <c r="D223">
        <f t="shared" si="10"/>
        <v>0.22200000000000017</v>
      </c>
      <c r="E223">
        <f t="shared" si="11"/>
        <v>1.1958426797615163E-2</v>
      </c>
    </row>
    <row r="224" spans="1:5" x14ac:dyDescent="0.2">
      <c r="A224">
        <v>0.17763315984036601</v>
      </c>
      <c r="B224">
        <v>0.21102427165028301</v>
      </c>
      <c r="C224">
        <f t="shared" si="9"/>
        <v>0.21102427165028301</v>
      </c>
      <c r="D224">
        <f t="shared" si="10"/>
        <v>0.22300000000000017</v>
      </c>
      <c r="E224">
        <f t="shared" si="11"/>
        <v>1.1975728349717163E-2</v>
      </c>
    </row>
    <row r="225" spans="1:5" x14ac:dyDescent="0.2">
      <c r="A225">
        <v>0.46875113303566701</v>
      </c>
      <c r="B225">
        <v>0.21103614073306701</v>
      </c>
      <c r="C225">
        <f t="shared" si="9"/>
        <v>0.21103614073306701</v>
      </c>
      <c r="D225">
        <f t="shared" si="10"/>
        <v>0.22400000000000017</v>
      </c>
      <c r="E225">
        <f t="shared" si="11"/>
        <v>1.2963859266933164E-2</v>
      </c>
    </row>
    <row r="226" spans="1:5" x14ac:dyDescent="0.2">
      <c r="A226">
        <v>0.3445358531196</v>
      </c>
      <c r="B226">
        <v>0.21538767632859199</v>
      </c>
      <c r="C226">
        <f t="shared" si="9"/>
        <v>0.21538767632859199</v>
      </c>
      <c r="D226">
        <f t="shared" si="10"/>
        <v>0.22500000000000017</v>
      </c>
      <c r="E226">
        <f t="shared" si="11"/>
        <v>9.612323671408185E-3</v>
      </c>
    </row>
    <row r="227" spans="1:5" x14ac:dyDescent="0.2">
      <c r="A227">
        <v>0.193662708016416</v>
      </c>
      <c r="B227">
        <v>0.21555474767372701</v>
      </c>
      <c r="C227">
        <f t="shared" si="9"/>
        <v>0.21555474767372701</v>
      </c>
      <c r="D227">
        <f t="shared" si="10"/>
        <v>0.22600000000000017</v>
      </c>
      <c r="E227">
        <f t="shared" si="11"/>
        <v>1.0445252326273163E-2</v>
      </c>
    </row>
    <row r="228" spans="1:5" x14ac:dyDescent="0.2">
      <c r="A228">
        <v>0.245278094301351</v>
      </c>
      <c r="B228">
        <v>0.216489866075638</v>
      </c>
      <c r="C228">
        <f t="shared" si="9"/>
        <v>0.216489866075638</v>
      </c>
      <c r="D228">
        <f t="shared" si="10"/>
        <v>0.22700000000000017</v>
      </c>
      <c r="E228">
        <f t="shared" si="11"/>
        <v>1.0510133924362175E-2</v>
      </c>
    </row>
    <row r="229" spans="1:5" x14ac:dyDescent="0.2">
      <c r="A229">
        <v>0.27175220255287902</v>
      </c>
      <c r="B229">
        <v>0.21709075230060601</v>
      </c>
      <c r="C229">
        <f t="shared" si="9"/>
        <v>0.21709075230060601</v>
      </c>
      <c r="D229">
        <f t="shared" si="10"/>
        <v>0.22800000000000017</v>
      </c>
      <c r="E229">
        <f t="shared" si="11"/>
        <v>1.0909247699394164E-2</v>
      </c>
    </row>
    <row r="230" spans="1:5" x14ac:dyDescent="0.2">
      <c r="A230">
        <v>0.18677535702357601</v>
      </c>
      <c r="B230">
        <v>0.21952926667706801</v>
      </c>
      <c r="C230">
        <f t="shared" si="9"/>
        <v>0.21952926667706801</v>
      </c>
      <c r="D230">
        <f t="shared" si="10"/>
        <v>0.22900000000000018</v>
      </c>
      <c r="E230">
        <f t="shared" si="11"/>
        <v>9.4707333229321622E-3</v>
      </c>
    </row>
    <row r="231" spans="1:5" x14ac:dyDescent="0.2">
      <c r="A231">
        <v>9.2024598323400306E-2</v>
      </c>
      <c r="B231">
        <v>0.220173736737655</v>
      </c>
      <c r="C231">
        <f t="shared" si="9"/>
        <v>0.220173736737655</v>
      </c>
      <c r="D231">
        <f t="shared" si="10"/>
        <v>0.23000000000000018</v>
      </c>
      <c r="E231">
        <f t="shared" si="11"/>
        <v>9.8262632623451751E-3</v>
      </c>
    </row>
    <row r="232" spans="1:5" x14ac:dyDescent="0.2">
      <c r="A232">
        <v>0.69019687572760002</v>
      </c>
      <c r="B232">
        <v>0.221532700650071</v>
      </c>
      <c r="C232">
        <f t="shared" si="9"/>
        <v>0.221532700650071</v>
      </c>
      <c r="D232">
        <f t="shared" si="10"/>
        <v>0.23100000000000018</v>
      </c>
      <c r="E232">
        <f t="shared" si="11"/>
        <v>9.4672993499291813E-3</v>
      </c>
    </row>
    <row r="233" spans="1:5" x14ac:dyDescent="0.2">
      <c r="A233">
        <v>0.42998613028990001</v>
      </c>
      <c r="B233">
        <v>0.222034299957869</v>
      </c>
      <c r="C233">
        <f t="shared" si="9"/>
        <v>0.222034299957869</v>
      </c>
      <c r="D233">
        <f t="shared" si="10"/>
        <v>0.23200000000000018</v>
      </c>
      <c r="E233">
        <f t="shared" si="11"/>
        <v>9.9657000421311814E-3</v>
      </c>
    </row>
    <row r="234" spans="1:5" x14ac:dyDescent="0.2">
      <c r="A234">
        <v>0.65409380647441095</v>
      </c>
      <c r="B234">
        <v>0.22281720330663399</v>
      </c>
      <c r="C234">
        <f t="shared" si="9"/>
        <v>0.22281720330663399</v>
      </c>
      <c r="D234">
        <f t="shared" si="10"/>
        <v>0.23300000000000018</v>
      </c>
      <c r="E234">
        <f t="shared" si="11"/>
        <v>1.0182796693366192E-2</v>
      </c>
    </row>
    <row r="235" spans="1:5" x14ac:dyDescent="0.2">
      <c r="A235">
        <v>0.64214457761922505</v>
      </c>
      <c r="B235">
        <v>0.22366256316267499</v>
      </c>
      <c r="C235">
        <f t="shared" si="9"/>
        <v>0.22366256316267499</v>
      </c>
      <c r="D235">
        <f t="shared" si="10"/>
        <v>0.23400000000000018</v>
      </c>
      <c r="E235">
        <f t="shared" si="11"/>
        <v>1.0337436837325187E-2</v>
      </c>
    </row>
    <row r="236" spans="1:5" x14ac:dyDescent="0.2">
      <c r="A236">
        <v>0.21102427165028301</v>
      </c>
      <c r="B236">
        <v>0.22538765483838799</v>
      </c>
      <c r="C236">
        <f t="shared" si="9"/>
        <v>0.22538765483838799</v>
      </c>
      <c r="D236">
        <f t="shared" si="10"/>
        <v>0.23500000000000018</v>
      </c>
      <c r="E236">
        <f t="shared" si="11"/>
        <v>9.6123451616121902E-3</v>
      </c>
    </row>
    <row r="237" spans="1:5" x14ac:dyDescent="0.2">
      <c r="A237">
        <v>0.233868271223859</v>
      </c>
      <c r="B237">
        <v>0.228470727249699</v>
      </c>
      <c r="C237">
        <f t="shared" si="9"/>
        <v>0.228470727249699</v>
      </c>
      <c r="D237">
        <f t="shared" si="10"/>
        <v>0.23600000000000018</v>
      </c>
      <c r="E237">
        <f t="shared" si="11"/>
        <v>7.5292727503011858E-3</v>
      </c>
    </row>
    <row r="238" spans="1:5" x14ac:dyDescent="0.2">
      <c r="A238">
        <v>0.60123090127877798</v>
      </c>
      <c r="B238">
        <v>0.229473695546486</v>
      </c>
      <c r="C238">
        <f t="shared" si="9"/>
        <v>0.229473695546486</v>
      </c>
      <c r="D238">
        <f t="shared" si="10"/>
        <v>0.23700000000000018</v>
      </c>
      <c r="E238">
        <f t="shared" si="11"/>
        <v>7.5263044535141821E-3</v>
      </c>
    </row>
    <row r="239" spans="1:5" x14ac:dyDescent="0.2">
      <c r="A239">
        <v>0.46331274858535698</v>
      </c>
      <c r="B239">
        <v>0.231242784543331</v>
      </c>
      <c r="C239">
        <f t="shared" si="9"/>
        <v>0.231242784543331</v>
      </c>
      <c r="D239">
        <f t="shared" si="10"/>
        <v>0.23800000000000018</v>
      </c>
      <c r="E239">
        <f t="shared" si="11"/>
        <v>6.7572154566691855E-3</v>
      </c>
    </row>
    <row r="240" spans="1:5" x14ac:dyDescent="0.2">
      <c r="A240">
        <v>0.762582659655624</v>
      </c>
      <c r="B240">
        <v>0.23126673840398701</v>
      </c>
      <c r="C240">
        <f t="shared" si="9"/>
        <v>0.23126673840398701</v>
      </c>
      <c r="D240">
        <f t="shared" si="10"/>
        <v>0.23900000000000018</v>
      </c>
      <c r="E240">
        <f t="shared" si="11"/>
        <v>7.7332615960131745E-3</v>
      </c>
    </row>
    <row r="241" spans="1:5" x14ac:dyDescent="0.2">
      <c r="A241">
        <v>0.65538950237554305</v>
      </c>
      <c r="B241">
        <v>0.23243211423868201</v>
      </c>
      <c r="C241">
        <f t="shared" si="9"/>
        <v>0.23243211423868201</v>
      </c>
      <c r="D241">
        <f t="shared" si="10"/>
        <v>0.24000000000000019</v>
      </c>
      <c r="E241">
        <f t="shared" si="11"/>
        <v>7.5678857613181716E-3</v>
      </c>
    </row>
    <row r="242" spans="1:5" x14ac:dyDescent="0.2">
      <c r="A242">
        <v>0.85034844421822198</v>
      </c>
      <c r="B242">
        <v>0.233868271223859</v>
      </c>
      <c r="C242">
        <f t="shared" si="9"/>
        <v>0.233868271223859</v>
      </c>
      <c r="D242">
        <f t="shared" si="10"/>
        <v>0.24100000000000019</v>
      </c>
      <c r="E242">
        <f t="shared" si="11"/>
        <v>7.1317287761411829E-3</v>
      </c>
    </row>
    <row r="243" spans="1:5" x14ac:dyDescent="0.2">
      <c r="A243">
        <v>0.25900540215143902</v>
      </c>
      <c r="B243">
        <v>0.23491074397380601</v>
      </c>
      <c r="C243">
        <f t="shared" si="9"/>
        <v>0.23491074397380601</v>
      </c>
      <c r="D243">
        <f t="shared" si="10"/>
        <v>0.24200000000000019</v>
      </c>
      <c r="E243">
        <f t="shared" si="11"/>
        <v>7.0892560261941739E-3</v>
      </c>
    </row>
    <row r="244" spans="1:5" x14ac:dyDescent="0.2">
      <c r="A244">
        <v>0.58807165617249901</v>
      </c>
      <c r="B244">
        <v>0.23713046706947599</v>
      </c>
      <c r="C244">
        <f t="shared" si="9"/>
        <v>0.23713046706947599</v>
      </c>
      <c r="D244">
        <f t="shared" si="10"/>
        <v>0.24300000000000019</v>
      </c>
      <c r="E244">
        <f t="shared" si="11"/>
        <v>5.8695329305241961E-3</v>
      </c>
    </row>
    <row r="245" spans="1:5" x14ac:dyDescent="0.2">
      <c r="A245">
        <v>0.861241622034427</v>
      </c>
      <c r="B245">
        <v>0.23751699201812099</v>
      </c>
      <c r="C245">
        <f t="shared" si="9"/>
        <v>0.23751699201812099</v>
      </c>
      <c r="D245">
        <f t="shared" si="10"/>
        <v>0.24400000000000019</v>
      </c>
      <c r="E245">
        <f t="shared" si="11"/>
        <v>6.4830079818792019E-3</v>
      </c>
    </row>
    <row r="246" spans="1:5" x14ac:dyDescent="0.2">
      <c r="A246">
        <v>0.31489333472624897</v>
      </c>
      <c r="B246">
        <v>0.23927437305469401</v>
      </c>
      <c r="C246">
        <f t="shared" si="9"/>
        <v>0.23927437305469401</v>
      </c>
      <c r="D246">
        <f t="shared" si="10"/>
        <v>0.24500000000000019</v>
      </c>
      <c r="E246">
        <f t="shared" si="11"/>
        <v>5.7256269453061781E-3</v>
      </c>
    </row>
    <row r="247" spans="1:5" x14ac:dyDescent="0.2">
      <c r="A247">
        <v>0.94922776504837003</v>
      </c>
      <c r="B247">
        <v>0.239299687953999</v>
      </c>
      <c r="C247">
        <f t="shared" si="9"/>
        <v>0.239299687953999</v>
      </c>
      <c r="D247">
        <f t="shared" si="10"/>
        <v>0.24600000000000019</v>
      </c>
      <c r="E247">
        <f t="shared" si="11"/>
        <v>6.7003120460011889E-3</v>
      </c>
    </row>
    <row r="248" spans="1:5" x14ac:dyDescent="0.2">
      <c r="A248">
        <v>0.484257857198377</v>
      </c>
      <c r="B248">
        <v>0.240061693347352</v>
      </c>
      <c r="C248">
        <f t="shared" si="9"/>
        <v>0.240061693347352</v>
      </c>
      <c r="D248">
        <f t="shared" si="10"/>
        <v>0.24700000000000019</v>
      </c>
      <c r="E248">
        <f t="shared" si="11"/>
        <v>6.9383066526481907E-3</v>
      </c>
    </row>
    <row r="249" spans="1:5" x14ac:dyDescent="0.2">
      <c r="A249">
        <v>0.55016327163203105</v>
      </c>
      <c r="B249">
        <v>0.24017735241687299</v>
      </c>
      <c r="C249">
        <f t="shared" si="9"/>
        <v>0.24017735241687299</v>
      </c>
      <c r="D249">
        <f t="shared" si="10"/>
        <v>0.24800000000000019</v>
      </c>
      <c r="E249">
        <f t="shared" si="11"/>
        <v>7.8226475831272013E-3</v>
      </c>
    </row>
    <row r="250" spans="1:5" x14ac:dyDescent="0.2">
      <c r="A250">
        <v>0.54932479333963602</v>
      </c>
      <c r="B250">
        <v>0.24035750424275201</v>
      </c>
      <c r="C250">
        <f t="shared" si="9"/>
        <v>0.24035750424275201</v>
      </c>
      <c r="D250">
        <f t="shared" si="10"/>
        <v>0.24900000000000019</v>
      </c>
      <c r="E250">
        <f t="shared" si="11"/>
        <v>8.6424957572481809E-3</v>
      </c>
    </row>
    <row r="251" spans="1:5" x14ac:dyDescent="0.2">
      <c r="A251">
        <v>0.52772025883487295</v>
      </c>
      <c r="B251">
        <v>0.240713727612485</v>
      </c>
      <c r="C251">
        <f t="shared" si="9"/>
        <v>0.240713727612485</v>
      </c>
      <c r="D251">
        <f t="shared" si="10"/>
        <v>0.25000000000000017</v>
      </c>
      <c r="E251">
        <f t="shared" si="11"/>
        <v>9.2862723875151709E-3</v>
      </c>
    </row>
    <row r="252" spans="1:5" x14ac:dyDescent="0.2">
      <c r="A252">
        <v>0.216489866075638</v>
      </c>
      <c r="B252">
        <v>0.24168351225548099</v>
      </c>
      <c r="C252">
        <f t="shared" si="9"/>
        <v>0.24168351225548099</v>
      </c>
      <c r="D252">
        <f t="shared" si="10"/>
        <v>0.25100000000000017</v>
      </c>
      <c r="E252">
        <f t="shared" si="11"/>
        <v>9.3164877445191807E-3</v>
      </c>
    </row>
    <row r="253" spans="1:5" x14ac:dyDescent="0.2">
      <c r="A253">
        <v>0.108600489877962</v>
      </c>
      <c r="B253">
        <v>0.241723633922376</v>
      </c>
      <c r="C253">
        <f t="shared" si="9"/>
        <v>0.241723633922376</v>
      </c>
      <c r="D253">
        <f t="shared" si="10"/>
        <v>0.25200000000000017</v>
      </c>
      <c r="E253">
        <f t="shared" si="11"/>
        <v>1.0276366077624166E-2</v>
      </c>
    </row>
    <row r="254" spans="1:5" x14ac:dyDescent="0.2">
      <c r="A254">
        <v>0.40053419589904998</v>
      </c>
      <c r="B254">
        <v>0.242883180800405</v>
      </c>
      <c r="C254">
        <f t="shared" si="9"/>
        <v>0.242883180800405</v>
      </c>
      <c r="D254">
        <f t="shared" si="10"/>
        <v>0.25300000000000017</v>
      </c>
      <c r="E254">
        <f t="shared" si="11"/>
        <v>1.0116819199595173E-2</v>
      </c>
    </row>
    <row r="255" spans="1:5" x14ac:dyDescent="0.2">
      <c r="A255">
        <v>0.36947433860655299</v>
      </c>
      <c r="B255">
        <v>0.24311410583496201</v>
      </c>
      <c r="C255">
        <f t="shared" si="9"/>
        <v>0.24311410583496201</v>
      </c>
      <c r="D255">
        <f t="shared" si="10"/>
        <v>0.25400000000000017</v>
      </c>
      <c r="E255">
        <f t="shared" si="11"/>
        <v>1.0885894165038157E-2</v>
      </c>
    </row>
    <row r="256" spans="1:5" x14ac:dyDescent="0.2">
      <c r="A256">
        <v>0.63417534341031101</v>
      </c>
      <c r="B256">
        <v>0.24349489572071201</v>
      </c>
      <c r="C256">
        <f t="shared" si="9"/>
        <v>0.24349489572071201</v>
      </c>
      <c r="D256">
        <f t="shared" si="10"/>
        <v>0.25500000000000017</v>
      </c>
      <c r="E256">
        <f t="shared" si="11"/>
        <v>1.1505104279288164E-2</v>
      </c>
    </row>
    <row r="257" spans="1:5" x14ac:dyDescent="0.2">
      <c r="A257">
        <v>0.94218210598160801</v>
      </c>
      <c r="B257">
        <v>0.245278094301351</v>
      </c>
      <c r="C257">
        <f t="shared" si="9"/>
        <v>0.245278094301351</v>
      </c>
      <c r="D257">
        <f t="shared" si="10"/>
        <v>0.25600000000000017</v>
      </c>
      <c r="E257">
        <f t="shared" si="11"/>
        <v>1.072190569864917E-2</v>
      </c>
    </row>
    <row r="258" spans="1:5" x14ac:dyDescent="0.2">
      <c r="A258">
        <v>0.19010806593349699</v>
      </c>
      <c r="B258">
        <v>0.24600910640776</v>
      </c>
      <c r="C258">
        <f t="shared" si="9"/>
        <v>0.24600910640776</v>
      </c>
      <c r="D258">
        <f t="shared" si="10"/>
        <v>0.25700000000000017</v>
      </c>
      <c r="E258">
        <f t="shared" si="11"/>
        <v>1.0990893592240175E-2</v>
      </c>
    </row>
    <row r="259" spans="1:5" x14ac:dyDescent="0.2">
      <c r="A259">
        <v>0.68930367371216505</v>
      </c>
      <c r="B259">
        <v>0.24915406961445999</v>
      </c>
      <c r="C259">
        <f t="shared" ref="C259:C322" si="12">B259</f>
        <v>0.24915406961445999</v>
      </c>
      <c r="D259">
        <f t="shared" ref="D259:D322" si="13">D258+1/1000</f>
        <v>0.25800000000000017</v>
      </c>
      <c r="E259">
        <f t="shared" ref="E259:E322" si="14">MAX(ABS(C259-D259),ABS(C259-D258))</f>
        <v>8.845930385540185E-3</v>
      </c>
    </row>
    <row r="260" spans="1:5" x14ac:dyDescent="0.2">
      <c r="A260">
        <v>0.53065844789792904</v>
      </c>
      <c r="B260">
        <v>0.24920187124583501</v>
      </c>
      <c r="C260">
        <f t="shared" si="12"/>
        <v>0.24920187124583501</v>
      </c>
      <c r="D260">
        <f t="shared" si="13"/>
        <v>0.25900000000000017</v>
      </c>
      <c r="E260">
        <f t="shared" si="14"/>
        <v>9.798128754165164E-3</v>
      </c>
    </row>
    <row r="261" spans="1:5" x14ac:dyDescent="0.2">
      <c r="A261">
        <v>0.85252841327939899</v>
      </c>
      <c r="B261">
        <v>0.24928806124759001</v>
      </c>
      <c r="C261">
        <f t="shared" si="12"/>
        <v>0.24928806124759001</v>
      </c>
      <c r="D261">
        <f t="shared" si="13"/>
        <v>0.26000000000000018</v>
      </c>
      <c r="E261">
        <f t="shared" si="14"/>
        <v>1.0711938752410166E-2</v>
      </c>
    </row>
    <row r="262" spans="1:5" x14ac:dyDescent="0.2">
      <c r="A262">
        <v>0.397390924827419</v>
      </c>
      <c r="B262">
        <v>0.25193603561085498</v>
      </c>
      <c r="C262">
        <f t="shared" si="12"/>
        <v>0.25193603561085498</v>
      </c>
      <c r="D262">
        <f t="shared" si="13"/>
        <v>0.26100000000000018</v>
      </c>
      <c r="E262">
        <f t="shared" si="14"/>
        <v>9.063964389145196E-3</v>
      </c>
    </row>
    <row r="263" spans="1:5" x14ac:dyDescent="0.2">
      <c r="A263">
        <v>0.74867052288874902</v>
      </c>
      <c r="B263">
        <v>0.25224225503103498</v>
      </c>
      <c r="C263">
        <f t="shared" si="12"/>
        <v>0.25224225503103498</v>
      </c>
      <c r="D263">
        <f t="shared" si="13"/>
        <v>0.26200000000000018</v>
      </c>
      <c r="E263">
        <f t="shared" si="14"/>
        <v>9.7577449689651985E-3</v>
      </c>
    </row>
    <row r="264" spans="1:5" x14ac:dyDescent="0.2">
      <c r="A264">
        <v>0.34423554456474997</v>
      </c>
      <c r="B264">
        <v>0.25281659496499898</v>
      </c>
      <c r="C264">
        <f t="shared" si="12"/>
        <v>0.25281659496499898</v>
      </c>
      <c r="D264">
        <f t="shared" si="13"/>
        <v>0.26300000000000018</v>
      </c>
      <c r="E264">
        <f t="shared" si="14"/>
        <v>1.0183405035001203E-2</v>
      </c>
    </row>
    <row r="265" spans="1:5" x14ac:dyDescent="0.2">
      <c r="A265">
        <v>0.58023114655914698</v>
      </c>
      <c r="B265">
        <v>0.25470995692216097</v>
      </c>
      <c r="C265">
        <f t="shared" si="12"/>
        <v>0.25470995692216097</v>
      </c>
      <c r="D265">
        <f t="shared" si="13"/>
        <v>0.26400000000000018</v>
      </c>
      <c r="E265">
        <f t="shared" si="14"/>
        <v>9.2900430778392051E-3</v>
      </c>
    </row>
    <row r="266" spans="1:5" x14ac:dyDescent="0.2">
      <c r="A266">
        <v>4.4898633201020902E-2</v>
      </c>
      <c r="B266">
        <v>0.25521432806629302</v>
      </c>
      <c r="C266">
        <f t="shared" si="12"/>
        <v>0.25521432806629302</v>
      </c>
      <c r="D266">
        <f t="shared" si="13"/>
        <v>0.26500000000000018</v>
      </c>
      <c r="E266">
        <f t="shared" si="14"/>
        <v>9.7856719337071629E-3</v>
      </c>
    </row>
    <row r="267" spans="1:5" x14ac:dyDescent="0.2">
      <c r="A267">
        <v>0.24035750424275201</v>
      </c>
      <c r="B267">
        <v>0.25548404895294602</v>
      </c>
      <c r="C267">
        <f t="shared" si="12"/>
        <v>0.25548404895294602</v>
      </c>
      <c r="D267">
        <f t="shared" si="13"/>
        <v>0.26600000000000018</v>
      </c>
      <c r="E267">
        <f t="shared" si="14"/>
        <v>1.0515951047054162E-2</v>
      </c>
    </row>
    <row r="268" spans="1:5" x14ac:dyDescent="0.2">
      <c r="A268">
        <v>0.68091812426890597</v>
      </c>
      <c r="B268">
        <v>0.25781482467002498</v>
      </c>
      <c r="C268">
        <f t="shared" si="12"/>
        <v>0.25781482467002498</v>
      </c>
      <c r="D268">
        <f t="shared" si="13"/>
        <v>0.26700000000000018</v>
      </c>
      <c r="E268">
        <f t="shared" si="14"/>
        <v>9.1851753299752037E-3</v>
      </c>
    </row>
    <row r="269" spans="1:5" x14ac:dyDescent="0.2">
      <c r="A269">
        <v>0.72897667355818996</v>
      </c>
      <c r="B269">
        <v>0.25900540215143902</v>
      </c>
      <c r="C269">
        <f t="shared" si="12"/>
        <v>0.25900540215143902</v>
      </c>
      <c r="D269">
        <f t="shared" si="13"/>
        <v>0.26800000000000018</v>
      </c>
      <c r="E269">
        <f t="shared" si="14"/>
        <v>8.9945978485611588E-3</v>
      </c>
    </row>
    <row r="270" spans="1:5" x14ac:dyDescent="0.2">
      <c r="A270">
        <v>0.69025002563765803</v>
      </c>
      <c r="B270">
        <v>0.26246910687916097</v>
      </c>
      <c r="C270">
        <f t="shared" si="12"/>
        <v>0.26246910687916097</v>
      </c>
      <c r="D270">
        <f t="shared" si="13"/>
        <v>0.26900000000000018</v>
      </c>
      <c r="E270">
        <f t="shared" si="14"/>
        <v>6.5308931208392096E-3</v>
      </c>
    </row>
    <row r="271" spans="1:5" x14ac:dyDescent="0.2">
      <c r="A271">
        <v>0.437882359249537</v>
      </c>
      <c r="B271">
        <v>0.26560099738554599</v>
      </c>
      <c r="C271">
        <f t="shared" si="12"/>
        <v>0.26560099738554599</v>
      </c>
      <c r="D271">
        <f t="shared" si="13"/>
        <v>0.27000000000000018</v>
      </c>
      <c r="E271">
        <f t="shared" si="14"/>
        <v>4.3990026144541949E-3</v>
      </c>
    </row>
    <row r="272" spans="1:5" x14ac:dyDescent="0.2">
      <c r="A272">
        <v>0.32754930141193001</v>
      </c>
      <c r="B272">
        <v>0.26575443318330999</v>
      </c>
      <c r="C272">
        <f t="shared" si="12"/>
        <v>0.26575443318330999</v>
      </c>
      <c r="D272">
        <f t="shared" si="13"/>
        <v>0.27100000000000019</v>
      </c>
      <c r="E272">
        <f t="shared" si="14"/>
        <v>5.2455668166901948E-3</v>
      </c>
    </row>
    <row r="273" spans="1:5" x14ac:dyDescent="0.2">
      <c r="A273">
        <v>0.26756771919774502</v>
      </c>
      <c r="B273">
        <v>0.26642823213457001</v>
      </c>
      <c r="C273">
        <f t="shared" si="12"/>
        <v>0.26642823213457001</v>
      </c>
      <c r="D273">
        <f t="shared" si="13"/>
        <v>0.27200000000000019</v>
      </c>
      <c r="E273">
        <f t="shared" si="14"/>
        <v>5.5717678654301772E-3</v>
      </c>
    </row>
    <row r="274" spans="1:5" x14ac:dyDescent="0.2">
      <c r="A274">
        <v>0.81350397311169698</v>
      </c>
      <c r="B274">
        <v>0.26756771919774502</v>
      </c>
      <c r="C274">
        <f t="shared" si="12"/>
        <v>0.26756771919774502</v>
      </c>
      <c r="D274">
        <f t="shared" si="13"/>
        <v>0.27300000000000019</v>
      </c>
      <c r="E274">
        <f t="shared" si="14"/>
        <v>5.4322808022551627E-3</v>
      </c>
    </row>
    <row r="275" spans="1:5" x14ac:dyDescent="0.2">
      <c r="A275">
        <v>0.87889324471379004</v>
      </c>
      <c r="B275">
        <v>0.26759138896977103</v>
      </c>
      <c r="C275">
        <f t="shared" si="12"/>
        <v>0.26759138896977103</v>
      </c>
      <c r="D275">
        <f t="shared" si="13"/>
        <v>0.27400000000000019</v>
      </c>
      <c r="E275">
        <f t="shared" si="14"/>
        <v>6.408611030229161E-3</v>
      </c>
    </row>
    <row r="276" spans="1:5" x14ac:dyDescent="0.2">
      <c r="A276">
        <v>0.76142324351441304</v>
      </c>
      <c r="B276">
        <v>0.267975256554849</v>
      </c>
      <c r="C276">
        <f t="shared" si="12"/>
        <v>0.267975256554849</v>
      </c>
      <c r="D276">
        <f t="shared" si="13"/>
        <v>0.27500000000000019</v>
      </c>
      <c r="E276">
        <f t="shared" si="14"/>
        <v>7.0247434451511936E-3</v>
      </c>
    </row>
    <row r="277" spans="1:5" x14ac:dyDescent="0.2">
      <c r="A277">
        <v>0.81659923684621905</v>
      </c>
      <c r="B277">
        <v>0.26870740817333999</v>
      </c>
      <c r="C277">
        <f t="shared" si="12"/>
        <v>0.26870740817333999</v>
      </c>
      <c r="D277">
        <f t="shared" si="13"/>
        <v>0.27600000000000019</v>
      </c>
      <c r="E277">
        <f t="shared" si="14"/>
        <v>7.2925918266601997E-3</v>
      </c>
    </row>
    <row r="278" spans="1:5" x14ac:dyDescent="0.2">
      <c r="A278">
        <v>0.373621589386752</v>
      </c>
      <c r="B278">
        <v>0.27020940618245398</v>
      </c>
      <c r="C278">
        <f t="shared" si="12"/>
        <v>0.27020940618245398</v>
      </c>
      <c r="D278">
        <f t="shared" si="13"/>
        <v>0.27700000000000019</v>
      </c>
      <c r="E278">
        <f t="shared" si="14"/>
        <v>6.7905938175462088E-3</v>
      </c>
    </row>
    <row r="279" spans="1:5" x14ac:dyDescent="0.2">
      <c r="A279">
        <v>0.79831129014658297</v>
      </c>
      <c r="B279">
        <v>0.27048454091996399</v>
      </c>
      <c r="C279">
        <f t="shared" si="12"/>
        <v>0.27048454091996399</v>
      </c>
      <c r="D279">
        <f t="shared" si="13"/>
        <v>0.27800000000000019</v>
      </c>
      <c r="E279">
        <f t="shared" si="14"/>
        <v>7.515459080036202E-3</v>
      </c>
    </row>
    <row r="280" spans="1:5" x14ac:dyDescent="0.2">
      <c r="A280">
        <v>0.330841088415957</v>
      </c>
      <c r="B280">
        <v>0.27175220255287902</v>
      </c>
      <c r="C280">
        <f t="shared" si="12"/>
        <v>0.27175220255287902</v>
      </c>
      <c r="D280">
        <f t="shared" si="13"/>
        <v>0.27900000000000019</v>
      </c>
      <c r="E280">
        <f t="shared" si="14"/>
        <v>7.2477974471211737E-3</v>
      </c>
    </row>
    <row r="281" spans="1:5" x14ac:dyDescent="0.2">
      <c r="A281">
        <v>0.443031432412825</v>
      </c>
      <c r="B281">
        <v>0.27178245896630798</v>
      </c>
      <c r="C281">
        <f t="shared" si="12"/>
        <v>0.27178245896630798</v>
      </c>
      <c r="D281">
        <f t="shared" si="13"/>
        <v>0.28000000000000019</v>
      </c>
      <c r="E281">
        <f t="shared" si="14"/>
        <v>8.2175410336922106E-3</v>
      </c>
    </row>
    <row r="282" spans="1:5" x14ac:dyDescent="0.2">
      <c r="A282">
        <v>0.76116570990531895</v>
      </c>
      <c r="B282">
        <v>0.272063290789126</v>
      </c>
      <c r="C282">
        <f t="shared" si="12"/>
        <v>0.272063290789126</v>
      </c>
      <c r="D282">
        <f t="shared" si="13"/>
        <v>0.28100000000000019</v>
      </c>
      <c r="E282">
        <f t="shared" si="14"/>
        <v>8.9367092108741941E-3</v>
      </c>
    </row>
    <row r="283" spans="1:5" x14ac:dyDescent="0.2">
      <c r="A283">
        <v>0.87060028348909302</v>
      </c>
      <c r="B283">
        <v>0.272319058263716</v>
      </c>
      <c r="C283">
        <f t="shared" si="12"/>
        <v>0.272319058263716</v>
      </c>
      <c r="D283">
        <f t="shared" si="13"/>
        <v>0.28200000000000019</v>
      </c>
      <c r="E283">
        <f t="shared" si="14"/>
        <v>9.6809417362841987E-3</v>
      </c>
    </row>
    <row r="284" spans="1:5" x14ac:dyDescent="0.2">
      <c r="A284">
        <v>0.51956769107076195</v>
      </c>
      <c r="B284">
        <v>0.27415375511128098</v>
      </c>
      <c r="C284">
        <f t="shared" si="12"/>
        <v>0.27415375511128098</v>
      </c>
      <c r="D284">
        <f t="shared" si="13"/>
        <v>0.2830000000000002</v>
      </c>
      <c r="E284">
        <f t="shared" si="14"/>
        <v>8.8462448887192124E-3</v>
      </c>
    </row>
    <row r="285" spans="1:5" x14ac:dyDescent="0.2">
      <c r="A285">
        <v>0.58214579475541295</v>
      </c>
      <c r="B285">
        <v>0.27803982082884698</v>
      </c>
      <c r="C285">
        <f t="shared" si="12"/>
        <v>0.27803982082884698</v>
      </c>
      <c r="D285">
        <f t="shared" si="13"/>
        <v>0.2840000000000002</v>
      </c>
      <c r="E285">
        <f t="shared" si="14"/>
        <v>5.9601791711532126E-3</v>
      </c>
    </row>
    <row r="286" spans="1:5" x14ac:dyDescent="0.2">
      <c r="A286">
        <v>0.197864194628878</v>
      </c>
      <c r="B286">
        <v>0.27868654355700601</v>
      </c>
      <c r="C286">
        <f t="shared" si="12"/>
        <v>0.27868654355700601</v>
      </c>
      <c r="D286">
        <f t="shared" si="13"/>
        <v>0.2850000000000002</v>
      </c>
      <c r="E286">
        <f t="shared" si="14"/>
        <v>6.313456442994192E-3</v>
      </c>
    </row>
    <row r="287" spans="1:5" x14ac:dyDescent="0.2">
      <c r="A287">
        <v>0.75619277539784802</v>
      </c>
      <c r="B287">
        <v>0.27878532776856402</v>
      </c>
      <c r="C287">
        <f t="shared" si="12"/>
        <v>0.27878532776856402</v>
      </c>
      <c r="D287">
        <f t="shared" si="13"/>
        <v>0.2860000000000002</v>
      </c>
      <c r="E287">
        <f t="shared" si="14"/>
        <v>7.2146722314361811E-3</v>
      </c>
    </row>
    <row r="288" spans="1:5" x14ac:dyDescent="0.2">
      <c r="A288">
        <v>0.78206339964508598</v>
      </c>
      <c r="B288">
        <v>0.280435219507216</v>
      </c>
      <c r="C288">
        <f t="shared" si="12"/>
        <v>0.280435219507216</v>
      </c>
      <c r="D288">
        <f t="shared" si="13"/>
        <v>0.2870000000000002</v>
      </c>
      <c r="E288">
        <f t="shared" si="14"/>
        <v>6.5647804927841946E-3</v>
      </c>
    </row>
    <row r="289" spans="1:5" x14ac:dyDescent="0.2">
      <c r="A289">
        <v>0.52872348609701902</v>
      </c>
      <c r="B289">
        <v>0.28166436725668298</v>
      </c>
      <c r="C289">
        <f t="shared" si="12"/>
        <v>0.28166436725668298</v>
      </c>
      <c r="D289">
        <f t="shared" si="13"/>
        <v>0.2880000000000002</v>
      </c>
      <c r="E289">
        <f t="shared" si="14"/>
        <v>6.335632743317221E-3</v>
      </c>
    </row>
    <row r="290" spans="1:5" x14ac:dyDescent="0.2">
      <c r="A290">
        <v>0.110588686751271</v>
      </c>
      <c r="B290">
        <v>0.28218588490549401</v>
      </c>
      <c r="C290">
        <f t="shared" si="12"/>
        <v>0.28218588490549401</v>
      </c>
      <c r="D290">
        <f t="shared" si="13"/>
        <v>0.2890000000000002</v>
      </c>
      <c r="E290">
        <f t="shared" si="14"/>
        <v>6.8141150945061901E-3</v>
      </c>
    </row>
    <row r="291" spans="1:5" x14ac:dyDescent="0.2">
      <c r="A291">
        <v>0.67186578175218603</v>
      </c>
      <c r="B291">
        <v>0.28432277206973899</v>
      </c>
      <c r="C291">
        <f t="shared" si="12"/>
        <v>0.28432277206973899</v>
      </c>
      <c r="D291">
        <f t="shared" si="13"/>
        <v>0.2900000000000002</v>
      </c>
      <c r="E291">
        <f t="shared" si="14"/>
        <v>5.6772279302612083E-3</v>
      </c>
    </row>
    <row r="292" spans="1:5" x14ac:dyDescent="0.2">
      <c r="A292">
        <v>0.18781330195740401</v>
      </c>
      <c r="B292">
        <v>0.28468552443923401</v>
      </c>
      <c r="C292">
        <f t="shared" si="12"/>
        <v>0.28468552443923401</v>
      </c>
      <c r="D292">
        <f t="shared" si="13"/>
        <v>0.2910000000000002</v>
      </c>
      <c r="E292">
        <f t="shared" si="14"/>
        <v>6.3144755607661973E-3</v>
      </c>
    </row>
    <row r="293" spans="1:5" x14ac:dyDescent="0.2">
      <c r="A293">
        <v>0.14613213975692199</v>
      </c>
      <c r="B293">
        <v>0.28497085136698602</v>
      </c>
      <c r="C293">
        <f t="shared" si="12"/>
        <v>0.28497085136698602</v>
      </c>
      <c r="D293">
        <f t="shared" si="13"/>
        <v>0.2920000000000002</v>
      </c>
      <c r="E293">
        <f t="shared" si="14"/>
        <v>7.0291486330141817E-3</v>
      </c>
    </row>
    <row r="294" spans="1:5" x14ac:dyDescent="0.2">
      <c r="A294">
        <v>0.85921980103189799</v>
      </c>
      <c r="B294">
        <v>0.28621822544522602</v>
      </c>
      <c r="C294">
        <f t="shared" si="12"/>
        <v>0.28621822544522602</v>
      </c>
      <c r="D294">
        <f t="shared" si="13"/>
        <v>0.2930000000000002</v>
      </c>
      <c r="E294">
        <f t="shared" si="14"/>
        <v>6.7817745547741892E-3</v>
      </c>
    </row>
    <row r="295" spans="1:5" x14ac:dyDescent="0.2">
      <c r="A295">
        <v>0.93890495542423003</v>
      </c>
      <c r="B295">
        <v>0.28728341247942002</v>
      </c>
      <c r="C295">
        <f t="shared" si="12"/>
        <v>0.28728341247942002</v>
      </c>
      <c r="D295">
        <f t="shared" si="13"/>
        <v>0.29400000000000021</v>
      </c>
      <c r="E295">
        <f t="shared" si="14"/>
        <v>6.7165875205801862E-3</v>
      </c>
    </row>
    <row r="296" spans="1:5" x14ac:dyDescent="0.2">
      <c r="A296">
        <v>0.588618874827598</v>
      </c>
      <c r="B296">
        <v>0.28767196412922402</v>
      </c>
      <c r="C296">
        <f t="shared" si="12"/>
        <v>0.28767196412922402</v>
      </c>
      <c r="D296">
        <f t="shared" si="13"/>
        <v>0.29500000000000021</v>
      </c>
      <c r="E296">
        <f t="shared" si="14"/>
        <v>7.3280358707761839E-3</v>
      </c>
    </row>
    <row r="297" spans="1:5" x14ac:dyDescent="0.2">
      <c r="A297">
        <v>0.88780404364315002</v>
      </c>
      <c r="B297">
        <v>0.28880632498456699</v>
      </c>
      <c r="C297">
        <f t="shared" si="12"/>
        <v>0.28880632498456699</v>
      </c>
      <c r="D297">
        <f t="shared" si="13"/>
        <v>0.29600000000000021</v>
      </c>
      <c r="E297">
        <f t="shared" si="14"/>
        <v>7.1936750154332207E-3</v>
      </c>
    </row>
    <row r="298" spans="1:5" x14ac:dyDescent="0.2">
      <c r="A298">
        <v>5.2759911051421899E-4</v>
      </c>
      <c r="B298">
        <v>0.289064239162098</v>
      </c>
      <c r="C298">
        <f t="shared" si="12"/>
        <v>0.289064239162098</v>
      </c>
      <c r="D298">
        <f t="shared" si="13"/>
        <v>0.29700000000000021</v>
      </c>
      <c r="E298">
        <f t="shared" si="14"/>
        <v>7.935760837902206E-3</v>
      </c>
    </row>
    <row r="299" spans="1:5" x14ac:dyDescent="0.2">
      <c r="A299">
        <v>0.61869213417883895</v>
      </c>
      <c r="B299">
        <v>0.28995545927763799</v>
      </c>
      <c r="C299">
        <f t="shared" si="12"/>
        <v>0.28995545927763799</v>
      </c>
      <c r="D299">
        <f t="shared" si="13"/>
        <v>0.29800000000000021</v>
      </c>
      <c r="E299">
        <f t="shared" si="14"/>
        <v>8.0445407223622145E-3</v>
      </c>
    </row>
    <row r="300" spans="1:5" x14ac:dyDescent="0.2">
      <c r="A300">
        <v>0.52240326864505804</v>
      </c>
      <c r="B300">
        <v>0.29043425466830802</v>
      </c>
      <c r="C300">
        <f t="shared" si="12"/>
        <v>0.29043425466830802</v>
      </c>
      <c r="D300">
        <f t="shared" si="13"/>
        <v>0.29900000000000021</v>
      </c>
      <c r="E300">
        <f t="shared" si="14"/>
        <v>8.5657453316921872E-3</v>
      </c>
    </row>
    <row r="301" spans="1:5" x14ac:dyDescent="0.2">
      <c r="A301">
        <v>0.79333412946673298</v>
      </c>
      <c r="B301">
        <v>0.29112567042104198</v>
      </c>
      <c r="C301">
        <f t="shared" si="12"/>
        <v>0.29112567042104198</v>
      </c>
      <c r="D301">
        <f t="shared" si="13"/>
        <v>0.30000000000000021</v>
      </c>
      <c r="E301">
        <f t="shared" si="14"/>
        <v>8.8743295789582288E-3</v>
      </c>
    </row>
    <row r="302" spans="1:5" x14ac:dyDescent="0.2">
      <c r="A302">
        <v>0.50307523410835397</v>
      </c>
      <c r="B302">
        <v>0.29195521739122199</v>
      </c>
      <c r="C302">
        <f t="shared" si="12"/>
        <v>0.29195521739122199</v>
      </c>
      <c r="D302">
        <f t="shared" si="13"/>
        <v>0.30100000000000021</v>
      </c>
      <c r="E302">
        <f t="shared" si="14"/>
        <v>9.0447826087782235E-3</v>
      </c>
    </row>
    <row r="303" spans="1:5" x14ac:dyDescent="0.2">
      <c r="A303">
        <v>0.58040783132148999</v>
      </c>
      <c r="B303">
        <v>0.29257849613060299</v>
      </c>
      <c r="C303">
        <f t="shared" si="12"/>
        <v>0.29257849613060299</v>
      </c>
      <c r="D303">
        <f t="shared" si="13"/>
        <v>0.30200000000000021</v>
      </c>
      <c r="E303">
        <f t="shared" si="14"/>
        <v>9.4215038693972186E-3</v>
      </c>
    </row>
    <row r="304" spans="1:5" x14ac:dyDescent="0.2">
      <c r="A304">
        <v>0.746026694915356</v>
      </c>
      <c r="B304">
        <v>0.29370911448614401</v>
      </c>
      <c r="C304">
        <f t="shared" si="12"/>
        <v>0.29370911448614401</v>
      </c>
      <c r="D304">
        <f t="shared" si="13"/>
        <v>0.30300000000000021</v>
      </c>
      <c r="E304">
        <f t="shared" si="14"/>
        <v>9.2908855138562063E-3</v>
      </c>
    </row>
    <row r="305" spans="1:5" x14ac:dyDescent="0.2">
      <c r="A305">
        <v>0.24920187124583501</v>
      </c>
      <c r="B305">
        <v>0.29437169892420501</v>
      </c>
      <c r="C305">
        <f t="shared" si="12"/>
        <v>0.29437169892420501</v>
      </c>
      <c r="D305">
        <f t="shared" si="13"/>
        <v>0.30400000000000021</v>
      </c>
      <c r="E305">
        <f t="shared" si="14"/>
        <v>9.6283010757952092E-3</v>
      </c>
    </row>
    <row r="306" spans="1:5" x14ac:dyDescent="0.2">
      <c r="A306">
        <v>8.4317641738648905E-2</v>
      </c>
      <c r="B306">
        <v>0.294373347729042</v>
      </c>
      <c r="C306">
        <f t="shared" si="12"/>
        <v>0.294373347729042</v>
      </c>
      <c r="D306">
        <f t="shared" si="13"/>
        <v>0.30500000000000022</v>
      </c>
      <c r="E306">
        <f t="shared" si="14"/>
        <v>1.0626652270958215E-2</v>
      </c>
    </row>
    <row r="307" spans="1:5" x14ac:dyDescent="0.2">
      <c r="A307">
        <v>0.66755400352681604</v>
      </c>
      <c r="B307">
        <v>0.29448602108600003</v>
      </c>
      <c r="C307">
        <f t="shared" si="12"/>
        <v>0.29448602108600003</v>
      </c>
      <c r="D307">
        <f t="shared" si="13"/>
        <v>0.30600000000000022</v>
      </c>
      <c r="E307">
        <f t="shared" si="14"/>
        <v>1.1513978914000189E-2</v>
      </c>
    </row>
    <row r="308" spans="1:5" x14ac:dyDescent="0.2">
      <c r="A308">
        <v>0.89965963748857602</v>
      </c>
      <c r="B308">
        <v>0.29526153216888601</v>
      </c>
      <c r="C308">
        <f t="shared" si="12"/>
        <v>0.29526153216888601</v>
      </c>
      <c r="D308">
        <f t="shared" si="13"/>
        <v>0.30700000000000022</v>
      </c>
      <c r="E308">
        <f t="shared" si="14"/>
        <v>1.1738467831114208E-2</v>
      </c>
    </row>
    <row r="309" spans="1:5" x14ac:dyDescent="0.2">
      <c r="A309">
        <v>0.77671937618925502</v>
      </c>
      <c r="B309">
        <v>0.29623277309977603</v>
      </c>
      <c r="C309">
        <f t="shared" si="12"/>
        <v>0.29623277309977603</v>
      </c>
      <c r="D309">
        <f t="shared" si="13"/>
        <v>0.30800000000000022</v>
      </c>
      <c r="E309">
        <f t="shared" si="14"/>
        <v>1.1767226900224192E-2</v>
      </c>
    </row>
    <row r="310" spans="1:5" x14ac:dyDescent="0.2">
      <c r="A310">
        <v>0.93759619293732999</v>
      </c>
      <c r="B310">
        <v>0.29718255720176101</v>
      </c>
      <c r="C310">
        <f t="shared" si="12"/>
        <v>0.29718255720176101</v>
      </c>
      <c r="D310">
        <f t="shared" si="13"/>
        <v>0.30900000000000022</v>
      </c>
      <c r="E310">
        <f t="shared" si="14"/>
        <v>1.1817442798239208E-2</v>
      </c>
    </row>
    <row r="311" spans="1:5" x14ac:dyDescent="0.2">
      <c r="A311">
        <v>1.6813108953888701E-2</v>
      </c>
      <c r="B311">
        <v>0.30062476591984599</v>
      </c>
      <c r="C311">
        <f t="shared" si="12"/>
        <v>0.30062476591984599</v>
      </c>
      <c r="D311">
        <f t="shared" si="13"/>
        <v>0.31000000000000022</v>
      </c>
      <c r="E311">
        <f t="shared" si="14"/>
        <v>9.3752340801542267E-3</v>
      </c>
    </row>
    <row r="312" spans="1:5" x14ac:dyDescent="0.2">
      <c r="A312">
        <v>0.85408361151267298</v>
      </c>
      <c r="B312">
        <v>0.303827208250184</v>
      </c>
      <c r="C312">
        <f t="shared" si="12"/>
        <v>0.303827208250184</v>
      </c>
      <c r="D312">
        <f t="shared" si="13"/>
        <v>0.31100000000000022</v>
      </c>
      <c r="E312">
        <f t="shared" si="14"/>
        <v>7.1727917498162208E-3</v>
      </c>
    </row>
    <row r="313" spans="1:5" x14ac:dyDescent="0.2">
      <c r="A313">
        <v>0.83640711783050103</v>
      </c>
      <c r="B313">
        <v>0.30446949819918601</v>
      </c>
      <c r="C313">
        <f t="shared" si="12"/>
        <v>0.30446949819918601</v>
      </c>
      <c r="D313">
        <f t="shared" si="13"/>
        <v>0.31200000000000022</v>
      </c>
      <c r="E313">
        <f t="shared" si="14"/>
        <v>7.5305018008142155E-3</v>
      </c>
    </row>
    <row r="314" spans="1:5" x14ac:dyDescent="0.2">
      <c r="A314">
        <v>0.55781425495416304</v>
      </c>
      <c r="B314">
        <v>0.304668126210631</v>
      </c>
      <c r="C314">
        <f t="shared" si="12"/>
        <v>0.304668126210631</v>
      </c>
      <c r="D314">
        <f t="shared" si="13"/>
        <v>0.31300000000000022</v>
      </c>
      <c r="E314">
        <f t="shared" si="14"/>
        <v>8.3318737893692263E-3</v>
      </c>
    </row>
    <row r="315" spans="1:5" x14ac:dyDescent="0.2">
      <c r="A315">
        <v>3.23109259201926E-2</v>
      </c>
      <c r="B315">
        <v>0.30604506220160399</v>
      </c>
      <c r="C315">
        <f t="shared" si="12"/>
        <v>0.30604506220160399</v>
      </c>
      <c r="D315">
        <f t="shared" si="13"/>
        <v>0.31400000000000022</v>
      </c>
      <c r="E315">
        <f t="shared" si="14"/>
        <v>7.9549377983962333E-3</v>
      </c>
    </row>
    <row r="316" spans="1:5" x14ac:dyDescent="0.2">
      <c r="A316">
        <v>0.358787347650322</v>
      </c>
      <c r="B316">
        <v>0.308820656921306</v>
      </c>
      <c r="C316">
        <f t="shared" si="12"/>
        <v>0.308820656921306</v>
      </c>
      <c r="D316">
        <f t="shared" si="13"/>
        <v>0.31500000000000022</v>
      </c>
      <c r="E316">
        <f t="shared" si="14"/>
        <v>6.1793430786942216E-3</v>
      </c>
    </row>
    <row r="317" spans="1:5" x14ac:dyDescent="0.2">
      <c r="A317">
        <v>0.48467428928554901</v>
      </c>
      <c r="B317">
        <v>0.312003739502483</v>
      </c>
      <c r="C317">
        <f t="shared" si="12"/>
        <v>0.312003739502483</v>
      </c>
      <c r="D317">
        <f t="shared" si="13"/>
        <v>0.31600000000000023</v>
      </c>
      <c r="E317">
        <f t="shared" si="14"/>
        <v>3.9962604975172233E-3</v>
      </c>
    </row>
    <row r="318" spans="1:5" x14ac:dyDescent="0.2">
      <c r="A318">
        <v>0.121852910070486</v>
      </c>
      <c r="B318">
        <v>0.31421330951691701</v>
      </c>
      <c r="C318">
        <f t="shared" si="12"/>
        <v>0.31421330951691701</v>
      </c>
      <c r="D318">
        <f t="shared" si="13"/>
        <v>0.31700000000000023</v>
      </c>
      <c r="E318">
        <f t="shared" si="14"/>
        <v>2.7866904830832206E-3</v>
      </c>
    </row>
    <row r="319" spans="1:5" x14ac:dyDescent="0.2">
      <c r="A319">
        <v>0.14504976150874099</v>
      </c>
      <c r="B319">
        <v>0.314304977397941</v>
      </c>
      <c r="C319">
        <f t="shared" si="12"/>
        <v>0.314304977397941</v>
      </c>
      <c r="D319">
        <f t="shared" si="13"/>
        <v>0.31800000000000023</v>
      </c>
      <c r="E319">
        <f t="shared" si="14"/>
        <v>3.6950226020592281E-3</v>
      </c>
    </row>
    <row r="320" spans="1:5" x14ac:dyDescent="0.2">
      <c r="A320">
        <v>4.3078935020254797E-2</v>
      </c>
      <c r="B320">
        <v>0.31432719246525298</v>
      </c>
      <c r="C320">
        <f t="shared" si="12"/>
        <v>0.31432719246525298</v>
      </c>
      <c r="D320">
        <f t="shared" si="13"/>
        <v>0.31900000000000023</v>
      </c>
      <c r="E320">
        <f t="shared" si="14"/>
        <v>4.6728075347472475E-3</v>
      </c>
    </row>
    <row r="321" spans="1:5" x14ac:dyDescent="0.2">
      <c r="A321">
        <v>0.28468552443923401</v>
      </c>
      <c r="B321">
        <v>0.31465472318896598</v>
      </c>
      <c r="C321">
        <f t="shared" si="12"/>
        <v>0.31465472318896598</v>
      </c>
      <c r="D321">
        <f t="shared" si="13"/>
        <v>0.32000000000000023</v>
      </c>
      <c r="E321">
        <f t="shared" si="14"/>
        <v>5.3452768110342497E-3</v>
      </c>
    </row>
    <row r="322" spans="1:5" x14ac:dyDescent="0.2">
      <c r="A322">
        <v>0.68821140904988898</v>
      </c>
      <c r="B322">
        <v>0.31489333472624897</v>
      </c>
      <c r="C322">
        <f t="shared" si="12"/>
        <v>0.31489333472624897</v>
      </c>
      <c r="D322">
        <f t="shared" si="13"/>
        <v>0.32100000000000023</v>
      </c>
      <c r="E322">
        <f t="shared" si="14"/>
        <v>6.106665273751255E-3</v>
      </c>
    </row>
    <row r="323" spans="1:5" x14ac:dyDescent="0.2">
      <c r="A323">
        <v>0.53044304519360197</v>
      </c>
      <c r="B323">
        <v>0.31958370886986898</v>
      </c>
      <c r="C323">
        <f t="shared" ref="C323:C386" si="15">B323</f>
        <v>0.31958370886986898</v>
      </c>
      <c r="D323">
        <f t="shared" ref="D323:D386" si="16">D322+1/1000</f>
        <v>0.32200000000000023</v>
      </c>
      <c r="E323">
        <f t="shared" ref="E323:E386" si="17">MAX(ABS(C323-D323),ABS(C323-D322))</f>
        <v>2.416291130131254E-3</v>
      </c>
    </row>
    <row r="324" spans="1:5" x14ac:dyDescent="0.2">
      <c r="A324">
        <v>0.122692954822089</v>
      </c>
      <c r="B324">
        <v>0.32060214229240802</v>
      </c>
      <c r="C324">
        <f t="shared" si="15"/>
        <v>0.32060214229240802</v>
      </c>
      <c r="D324">
        <f t="shared" si="16"/>
        <v>0.32300000000000023</v>
      </c>
      <c r="E324">
        <f t="shared" si="17"/>
        <v>2.3978577075922103E-3</v>
      </c>
    </row>
    <row r="325" spans="1:5" x14ac:dyDescent="0.2">
      <c r="A325">
        <v>0.86152813689422403</v>
      </c>
      <c r="B325">
        <v>0.320977721091109</v>
      </c>
      <c r="C325">
        <f t="shared" si="15"/>
        <v>0.320977721091109</v>
      </c>
      <c r="D325">
        <f t="shared" si="16"/>
        <v>0.32400000000000023</v>
      </c>
      <c r="E325">
        <f t="shared" si="17"/>
        <v>3.0222789088912294E-3</v>
      </c>
    </row>
    <row r="326" spans="1:5" x14ac:dyDescent="0.2">
      <c r="A326">
        <v>0.26759138896977103</v>
      </c>
      <c r="B326">
        <v>0.32119930867170199</v>
      </c>
      <c r="C326">
        <f t="shared" si="15"/>
        <v>0.32119930867170199</v>
      </c>
      <c r="D326">
        <f t="shared" si="16"/>
        <v>0.32500000000000023</v>
      </c>
      <c r="E326">
        <f t="shared" si="17"/>
        <v>3.8006913282982446E-3</v>
      </c>
    </row>
    <row r="327" spans="1:5" x14ac:dyDescent="0.2">
      <c r="A327">
        <v>0.57062936644558304</v>
      </c>
      <c r="B327">
        <v>0.32160688424420403</v>
      </c>
      <c r="C327">
        <f t="shared" si="15"/>
        <v>0.32160688424420403</v>
      </c>
      <c r="D327">
        <f t="shared" si="16"/>
        <v>0.32600000000000023</v>
      </c>
      <c r="E327">
        <f t="shared" si="17"/>
        <v>4.3931157557962064E-3</v>
      </c>
    </row>
    <row r="328" spans="1:5" x14ac:dyDescent="0.2">
      <c r="A328">
        <v>0.412858662126457</v>
      </c>
      <c r="B328">
        <v>0.32569652525864601</v>
      </c>
      <c r="C328">
        <f t="shared" si="15"/>
        <v>0.32569652525864601</v>
      </c>
      <c r="D328">
        <f t="shared" si="16"/>
        <v>0.32700000000000023</v>
      </c>
      <c r="E328">
        <f t="shared" si="17"/>
        <v>1.3034747413542269E-3</v>
      </c>
    </row>
    <row r="329" spans="1:5" x14ac:dyDescent="0.2">
      <c r="A329">
        <v>0.93845379008023699</v>
      </c>
      <c r="B329">
        <v>0.32754930141193001</v>
      </c>
      <c r="C329">
        <f t="shared" si="15"/>
        <v>0.32754930141193001</v>
      </c>
      <c r="D329">
        <f t="shared" si="16"/>
        <v>0.32800000000000024</v>
      </c>
      <c r="E329">
        <f t="shared" si="17"/>
        <v>5.4930141192977011E-4</v>
      </c>
    </row>
    <row r="330" spans="1:5" x14ac:dyDescent="0.2">
      <c r="A330">
        <v>0.104652332315904</v>
      </c>
      <c r="B330">
        <v>0.32834858635520298</v>
      </c>
      <c r="C330">
        <f t="shared" si="15"/>
        <v>0.32834858635520298</v>
      </c>
      <c r="D330">
        <f t="shared" si="16"/>
        <v>0.32900000000000024</v>
      </c>
      <c r="E330">
        <f t="shared" si="17"/>
        <v>6.5141364479726072E-4</v>
      </c>
    </row>
    <row r="331" spans="1:5" x14ac:dyDescent="0.2">
      <c r="A331">
        <v>0.16812504528518499</v>
      </c>
      <c r="B331">
        <v>0.32909196505088201</v>
      </c>
      <c r="C331">
        <f t="shared" si="15"/>
        <v>0.32909196505088201</v>
      </c>
      <c r="D331">
        <f t="shared" si="16"/>
        <v>0.33000000000000024</v>
      </c>
      <c r="E331">
        <f t="shared" si="17"/>
        <v>9.0803494911823046E-4</v>
      </c>
    </row>
    <row r="332" spans="1:5" x14ac:dyDescent="0.2">
      <c r="A332">
        <v>0.56797266719278605</v>
      </c>
      <c r="B332">
        <v>0.330108044833475</v>
      </c>
      <c r="C332">
        <f t="shared" si="15"/>
        <v>0.330108044833475</v>
      </c>
      <c r="D332">
        <f t="shared" si="16"/>
        <v>0.33100000000000024</v>
      </c>
      <c r="E332">
        <f t="shared" si="17"/>
        <v>8.9195516652523787E-4</v>
      </c>
    </row>
    <row r="333" spans="1:5" x14ac:dyDescent="0.2">
      <c r="A333">
        <v>0.94051339845433202</v>
      </c>
      <c r="B333">
        <v>0.330841088415957</v>
      </c>
      <c r="C333">
        <f t="shared" si="15"/>
        <v>0.330841088415957</v>
      </c>
      <c r="D333">
        <f t="shared" si="16"/>
        <v>0.33200000000000024</v>
      </c>
      <c r="E333">
        <f t="shared" si="17"/>
        <v>1.1589115840432429E-3</v>
      </c>
    </row>
    <row r="334" spans="1:5" x14ac:dyDescent="0.2">
      <c r="A334">
        <v>0.73046323725961404</v>
      </c>
      <c r="B334">
        <v>0.33122101294298101</v>
      </c>
      <c r="C334">
        <f t="shared" si="15"/>
        <v>0.33122101294298101</v>
      </c>
      <c r="D334">
        <f t="shared" si="16"/>
        <v>0.33300000000000024</v>
      </c>
      <c r="E334">
        <f t="shared" si="17"/>
        <v>1.7789870570192323E-3</v>
      </c>
    </row>
    <row r="335" spans="1:5" x14ac:dyDescent="0.2">
      <c r="A335">
        <v>0.86904496866861403</v>
      </c>
      <c r="B335">
        <v>0.33197650778895099</v>
      </c>
      <c r="C335">
        <f t="shared" si="15"/>
        <v>0.33197650778895099</v>
      </c>
      <c r="D335">
        <f t="shared" si="16"/>
        <v>0.33400000000000024</v>
      </c>
      <c r="E335">
        <f t="shared" si="17"/>
        <v>2.0234922110492493E-3</v>
      </c>
    </row>
    <row r="336" spans="1:5" x14ac:dyDescent="0.2">
      <c r="A336">
        <v>0.99424229536338105</v>
      </c>
      <c r="B336">
        <v>0.33210235690437101</v>
      </c>
      <c r="C336">
        <f t="shared" si="15"/>
        <v>0.33210235690437101</v>
      </c>
      <c r="D336">
        <f t="shared" si="16"/>
        <v>0.33500000000000024</v>
      </c>
      <c r="E336">
        <f t="shared" si="17"/>
        <v>2.8976430956292321E-3</v>
      </c>
    </row>
    <row r="337" spans="1:5" x14ac:dyDescent="0.2">
      <c r="A337">
        <v>0.79341457915768099</v>
      </c>
      <c r="B337">
        <v>0.33249048493015498</v>
      </c>
      <c r="C337">
        <f t="shared" si="15"/>
        <v>0.33249048493015498</v>
      </c>
      <c r="D337">
        <f t="shared" si="16"/>
        <v>0.33600000000000024</v>
      </c>
      <c r="E337">
        <f t="shared" si="17"/>
        <v>3.5095150698452593E-3</v>
      </c>
    </row>
    <row r="338" spans="1:5" x14ac:dyDescent="0.2">
      <c r="A338">
        <v>0.17582643590080599</v>
      </c>
      <c r="B338">
        <v>0.33471674161414999</v>
      </c>
      <c r="C338">
        <f t="shared" si="15"/>
        <v>0.33471674161414999</v>
      </c>
      <c r="D338">
        <f t="shared" si="16"/>
        <v>0.33700000000000024</v>
      </c>
      <c r="E338">
        <f t="shared" si="17"/>
        <v>2.2832583858502509E-3</v>
      </c>
    </row>
    <row r="339" spans="1:5" x14ac:dyDescent="0.2">
      <c r="A339">
        <v>0.132591938478092</v>
      </c>
      <c r="B339">
        <v>0.33556612146524101</v>
      </c>
      <c r="C339">
        <f t="shared" si="15"/>
        <v>0.33556612146524101</v>
      </c>
      <c r="D339">
        <f t="shared" si="16"/>
        <v>0.33800000000000024</v>
      </c>
      <c r="E339">
        <f t="shared" si="17"/>
        <v>2.4338785347592373E-3</v>
      </c>
    </row>
    <row r="340" spans="1:5" x14ac:dyDescent="0.2">
      <c r="A340">
        <v>0.92975028900885304</v>
      </c>
      <c r="B340">
        <v>0.33767271381844199</v>
      </c>
      <c r="C340">
        <f t="shared" si="15"/>
        <v>0.33767271381844199</v>
      </c>
      <c r="D340">
        <f t="shared" si="16"/>
        <v>0.33900000000000025</v>
      </c>
      <c r="E340">
        <f t="shared" si="17"/>
        <v>1.3272861815582515E-3</v>
      </c>
    </row>
    <row r="341" spans="1:5" x14ac:dyDescent="0.2">
      <c r="A341">
        <v>0.29257849613060299</v>
      </c>
      <c r="B341">
        <v>0.338710408362425</v>
      </c>
      <c r="C341">
        <f t="shared" si="15"/>
        <v>0.338710408362425</v>
      </c>
      <c r="D341">
        <f t="shared" si="16"/>
        <v>0.34000000000000025</v>
      </c>
      <c r="E341">
        <f t="shared" si="17"/>
        <v>1.2895916375752492E-3</v>
      </c>
    </row>
    <row r="342" spans="1:5" x14ac:dyDescent="0.2">
      <c r="A342">
        <v>0.47173886889914102</v>
      </c>
      <c r="B342">
        <v>0.33928608891204698</v>
      </c>
      <c r="C342">
        <f t="shared" si="15"/>
        <v>0.33928608891204698</v>
      </c>
      <c r="D342">
        <f t="shared" si="16"/>
        <v>0.34100000000000025</v>
      </c>
      <c r="E342">
        <f t="shared" si="17"/>
        <v>1.7139110879532682E-3</v>
      </c>
    </row>
    <row r="343" spans="1:5" x14ac:dyDescent="0.2">
      <c r="A343">
        <v>2.5480463307966699E-2</v>
      </c>
      <c r="B343">
        <v>0.34006625703539101</v>
      </c>
      <c r="C343">
        <f t="shared" si="15"/>
        <v>0.34006625703539101</v>
      </c>
      <c r="D343">
        <f t="shared" si="16"/>
        <v>0.34200000000000025</v>
      </c>
      <c r="E343">
        <f t="shared" si="17"/>
        <v>1.9337429646092419E-3</v>
      </c>
    </row>
    <row r="344" spans="1:5" x14ac:dyDescent="0.2">
      <c r="A344">
        <v>0.56462287043858195</v>
      </c>
      <c r="B344">
        <v>0.34109660391959101</v>
      </c>
      <c r="C344">
        <f t="shared" si="15"/>
        <v>0.34109660391959101</v>
      </c>
      <c r="D344">
        <f t="shared" si="16"/>
        <v>0.34300000000000025</v>
      </c>
      <c r="E344">
        <f t="shared" si="17"/>
        <v>1.9033960804092365E-3</v>
      </c>
    </row>
    <row r="345" spans="1:5" x14ac:dyDescent="0.2">
      <c r="A345">
        <v>0.344400402383989</v>
      </c>
      <c r="B345">
        <v>0.34151363968929399</v>
      </c>
      <c r="C345">
        <f t="shared" si="15"/>
        <v>0.34151363968929399</v>
      </c>
      <c r="D345">
        <f t="shared" si="16"/>
        <v>0.34400000000000025</v>
      </c>
      <c r="E345">
        <f t="shared" si="17"/>
        <v>2.4863603107062593E-3</v>
      </c>
    </row>
    <row r="346" spans="1:5" x14ac:dyDescent="0.2">
      <c r="A346">
        <v>5.3697089596718303E-2</v>
      </c>
      <c r="B346">
        <v>0.342798109498127</v>
      </c>
      <c r="C346">
        <f t="shared" si="15"/>
        <v>0.342798109498127</v>
      </c>
      <c r="D346">
        <f t="shared" si="16"/>
        <v>0.34500000000000025</v>
      </c>
      <c r="E346">
        <f t="shared" si="17"/>
        <v>2.2018905018732493E-3</v>
      </c>
    </row>
    <row r="347" spans="1:5" x14ac:dyDescent="0.2">
      <c r="A347">
        <v>0.65617998134136502</v>
      </c>
      <c r="B347">
        <v>0.34378869959441699</v>
      </c>
      <c r="C347">
        <f t="shared" si="15"/>
        <v>0.34378869959441699</v>
      </c>
      <c r="D347">
        <f t="shared" si="16"/>
        <v>0.34600000000000025</v>
      </c>
      <c r="E347">
        <f t="shared" si="17"/>
        <v>2.2113004055832608E-3</v>
      </c>
    </row>
    <row r="348" spans="1:5" x14ac:dyDescent="0.2">
      <c r="A348">
        <v>0.889501276455957</v>
      </c>
      <c r="B348">
        <v>0.34423554456474997</v>
      </c>
      <c r="C348">
        <f t="shared" si="15"/>
        <v>0.34423554456474997</v>
      </c>
      <c r="D348">
        <f t="shared" si="16"/>
        <v>0.34700000000000025</v>
      </c>
      <c r="E348">
        <f t="shared" si="17"/>
        <v>2.7644554352502793E-3</v>
      </c>
    </row>
    <row r="349" spans="1:5" x14ac:dyDescent="0.2">
      <c r="A349">
        <v>0.99830210807283004</v>
      </c>
      <c r="B349">
        <v>0.344400402383989</v>
      </c>
      <c r="C349">
        <f t="shared" si="15"/>
        <v>0.344400402383989</v>
      </c>
      <c r="D349">
        <f t="shared" si="16"/>
        <v>0.34800000000000025</v>
      </c>
      <c r="E349">
        <f t="shared" si="17"/>
        <v>3.5995976160112519E-3</v>
      </c>
    </row>
    <row r="350" spans="1:5" x14ac:dyDescent="0.2">
      <c r="A350">
        <v>0.71398659351599003</v>
      </c>
      <c r="B350">
        <v>0.34452758311895199</v>
      </c>
      <c r="C350">
        <f t="shared" si="15"/>
        <v>0.34452758311895199</v>
      </c>
      <c r="D350">
        <f t="shared" si="16"/>
        <v>0.34900000000000025</v>
      </c>
      <c r="E350">
        <f t="shared" si="17"/>
        <v>4.472416881048269E-3</v>
      </c>
    </row>
    <row r="351" spans="1:5" x14ac:dyDescent="0.2">
      <c r="A351">
        <v>0.28497085136698602</v>
      </c>
      <c r="B351">
        <v>0.3445358531196</v>
      </c>
      <c r="C351">
        <f t="shared" si="15"/>
        <v>0.3445358531196</v>
      </c>
      <c r="D351">
        <f t="shared" si="16"/>
        <v>0.35000000000000026</v>
      </c>
      <c r="E351">
        <f t="shared" si="17"/>
        <v>5.4641468804002558E-3</v>
      </c>
    </row>
    <row r="352" spans="1:5" x14ac:dyDescent="0.2">
      <c r="A352">
        <v>0.46948834104138898</v>
      </c>
      <c r="B352">
        <v>0.34672076914375899</v>
      </c>
      <c r="C352">
        <f t="shared" si="15"/>
        <v>0.34672076914375899</v>
      </c>
      <c r="D352">
        <f t="shared" si="16"/>
        <v>0.35100000000000026</v>
      </c>
      <c r="E352">
        <f t="shared" si="17"/>
        <v>4.2792308562412673E-3</v>
      </c>
    </row>
    <row r="353" spans="1:5" x14ac:dyDescent="0.2">
      <c r="A353">
        <v>0.81002199851859402</v>
      </c>
      <c r="B353">
        <v>0.34790703541405299</v>
      </c>
      <c r="C353">
        <f t="shared" si="15"/>
        <v>0.34790703541405299</v>
      </c>
      <c r="D353">
        <f t="shared" si="16"/>
        <v>0.35200000000000026</v>
      </c>
      <c r="E353">
        <f t="shared" si="17"/>
        <v>4.0929645859472674E-3</v>
      </c>
    </row>
    <row r="354" spans="1:5" x14ac:dyDescent="0.2">
      <c r="A354">
        <v>0.17633578434789901</v>
      </c>
      <c r="B354">
        <v>0.34991324891336301</v>
      </c>
      <c r="C354">
        <f t="shared" si="15"/>
        <v>0.34991324891336301</v>
      </c>
      <c r="D354">
        <f t="shared" si="16"/>
        <v>0.35300000000000026</v>
      </c>
      <c r="E354">
        <f t="shared" si="17"/>
        <v>3.0867510866372516E-3</v>
      </c>
    </row>
    <row r="355" spans="1:5" x14ac:dyDescent="0.2">
      <c r="A355">
        <v>5.7271735958974099E-2</v>
      </c>
      <c r="B355">
        <v>0.354234374612652</v>
      </c>
      <c r="C355">
        <f t="shared" si="15"/>
        <v>0.354234374612652</v>
      </c>
      <c r="D355">
        <f t="shared" si="16"/>
        <v>0.35400000000000026</v>
      </c>
      <c r="E355">
        <f t="shared" si="17"/>
        <v>1.2343746126517452E-3</v>
      </c>
    </row>
    <row r="356" spans="1:5" x14ac:dyDescent="0.2">
      <c r="A356">
        <v>0.33249048493015498</v>
      </c>
      <c r="B356">
        <v>0.35446190470119399</v>
      </c>
      <c r="C356">
        <f t="shared" si="15"/>
        <v>0.35446190470119399</v>
      </c>
      <c r="D356">
        <f t="shared" si="16"/>
        <v>0.35500000000000026</v>
      </c>
      <c r="E356">
        <f t="shared" si="17"/>
        <v>5.3809529880627371E-4</v>
      </c>
    </row>
    <row r="357" spans="1:5" x14ac:dyDescent="0.2">
      <c r="A357">
        <v>0.21103614073306701</v>
      </c>
      <c r="B357">
        <v>0.35517610213362699</v>
      </c>
      <c r="C357">
        <f t="shared" si="15"/>
        <v>0.35517610213362699</v>
      </c>
      <c r="D357">
        <f t="shared" si="16"/>
        <v>0.35600000000000026</v>
      </c>
      <c r="E357">
        <f t="shared" si="17"/>
        <v>8.2389786637326878E-4</v>
      </c>
    </row>
    <row r="358" spans="1:5" x14ac:dyDescent="0.2">
      <c r="A358">
        <v>0.66863726556288405</v>
      </c>
      <c r="B358">
        <v>0.35643073166491401</v>
      </c>
      <c r="C358">
        <f t="shared" si="15"/>
        <v>0.35643073166491401</v>
      </c>
      <c r="D358">
        <f t="shared" si="16"/>
        <v>0.35700000000000026</v>
      </c>
      <c r="E358">
        <f t="shared" si="17"/>
        <v>5.6926833508624819E-4</v>
      </c>
    </row>
    <row r="359" spans="1:5" x14ac:dyDescent="0.2">
      <c r="A359">
        <v>0.90301114949722705</v>
      </c>
      <c r="B359">
        <v>0.35765763071715201</v>
      </c>
      <c r="C359">
        <f t="shared" si="15"/>
        <v>0.35765763071715201</v>
      </c>
      <c r="D359">
        <f t="shared" si="16"/>
        <v>0.35800000000000026</v>
      </c>
      <c r="E359">
        <f t="shared" si="17"/>
        <v>6.5763071715174704E-4</v>
      </c>
    </row>
    <row r="360" spans="1:5" x14ac:dyDescent="0.2">
      <c r="A360">
        <v>0.75300153443873497</v>
      </c>
      <c r="B360">
        <v>0.358079648006491</v>
      </c>
      <c r="C360">
        <f t="shared" si="15"/>
        <v>0.358079648006491</v>
      </c>
      <c r="D360">
        <f t="shared" si="16"/>
        <v>0.35900000000000026</v>
      </c>
      <c r="E360">
        <f t="shared" si="17"/>
        <v>9.2035199350926078E-4</v>
      </c>
    </row>
    <row r="361" spans="1:5" x14ac:dyDescent="0.2">
      <c r="A361">
        <v>0.556242811028821</v>
      </c>
      <c r="B361">
        <v>0.358787347650322</v>
      </c>
      <c r="C361">
        <f t="shared" si="15"/>
        <v>0.358787347650322</v>
      </c>
      <c r="D361">
        <f t="shared" si="16"/>
        <v>0.36000000000000026</v>
      </c>
      <c r="E361">
        <f t="shared" si="17"/>
        <v>1.2126523496782671E-3</v>
      </c>
    </row>
    <row r="362" spans="1:5" x14ac:dyDescent="0.2">
      <c r="A362">
        <v>0.59123923683447599</v>
      </c>
      <c r="B362">
        <v>0.36043767604436699</v>
      </c>
      <c r="C362">
        <f t="shared" si="15"/>
        <v>0.36043767604436699</v>
      </c>
      <c r="D362">
        <f t="shared" si="16"/>
        <v>0.36100000000000027</v>
      </c>
      <c r="E362">
        <f t="shared" si="17"/>
        <v>5.6232395563327042E-4</v>
      </c>
    </row>
    <row r="363" spans="1:5" x14ac:dyDescent="0.2">
      <c r="A363">
        <v>0.132781703500396</v>
      </c>
      <c r="B363">
        <v>0.362772250156007</v>
      </c>
      <c r="C363">
        <f t="shared" si="15"/>
        <v>0.362772250156007</v>
      </c>
      <c r="D363">
        <f t="shared" si="16"/>
        <v>0.36200000000000027</v>
      </c>
      <c r="E363">
        <f t="shared" si="17"/>
        <v>1.7722501560067383E-3</v>
      </c>
    </row>
    <row r="364" spans="1:5" x14ac:dyDescent="0.2">
      <c r="A364">
        <v>0.88599225868640596</v>
      </c>
      <c r="B364">
        <v>0.364632269686607</v>
      </c>
      <c r="C364">
        <f t="shared" si="15"/>
        <v>0.364632269686607</v>
      </c>
      <c r="D364">
        <f t="shared" si="16"/>
        <v>0.36300000000000027</v>
      </c>
      <c r="E364">
        <f t="shared" si="17"/>
        <v>2.6322696866067363E-3</v>
      </c>
    </row>
    <row r="365" spans="1:5" x14ac:dyDescent="0.2">
      <c r="A365">
        <v>0.240061693347352</v>
      </c>
      <c r="B365">
        <v>0.36531304594450098</v>
      </c>
      <c r="C365">
        <f t="shared" si="15"/>
        <v>0.36531304594450098</v>
      </c>
      <c r="D365">
        <f t="shared" si="16"/>
        <v>0.36400000000000027</v>
      </c>
      <c r="E365">
        <f t="shared" si="17"/>
        <v>2.3130459445007134E-3</v>
      </c>
    </row>
    <row r="366" spans="1:5" x14ac:dyDescent="0.2">
      <c r="A366">
        <v>0.43730483649377999</v>
      </c>
      <c r="B366">
        <v>0.365554313309013</v>
      </c>
      <c r="C366">
        <f t="shared" si="15"/>
        <v>0.365554313309013</v>
      </c>
      <c r="D366">
        <f t="shared" si="16"/>
        <v>0.36500000000000027</v>
      </c>
      <c r="E366">
        <f t="shared" si="17"/>
        <v>1.5543133090127337E-3</v>
      </c>
    </row>
    <row r="367" spans="1:5" x14ac:dyDescent="0.2">
      <c r="A367">
        <v>0.88821943746383603</v>
      </c>
      <c r="B367">
        <v>0.36792973819479202</v>
      </c>
      <c r="C367">
        <f t="shared" si="15"/>
        <v>0.36792973819479202</v>
      </c>
      <c r="D367">
        <f t="shared" si="16"/>
        <v>0.36600000000000027</v>
      </c>
      <c r="E367">
        <f t="shared" si="17"/>
        <v>2.9297381947917533E-3</v>
      </c>
    </row>
    <row r="368" spans="1:5" x14ac:dyDescent="0.2">
      <c r="A368">
        <v>9.2436811587542106E-2</v>
      </c>
      <c r="B368">
        <v>0.36868564265498199</v>
      </c>
      <c r="C368">
        <f t="shared" si="15"/>
        <v>0.36868564265498199</v>
      </c>
      <c r="D368">
        <f t="shared" si="16"/>
        <v>0.36700000000000027</v>
      </c>
      <c r="E368">
        <f t="shared" si="17"/>
        <v>2.6856426549817236E-3</v>
      </c>
    </row>
    <row r="369" spans="1:5" x14ac:dyDescent="0.2">
      <c r="A369">
        <v>0.45149709017530398</v>
      </c>
      <c r="B369">
        <v>0.36947433860655299</v>
      </c>
      <c r="C369">
        <f t="shared" si="15"/>
        <v>0.36947433860655299</v>
      </c>
      <c r="D369">
        <f t="shared" si="16"/>
        <v>0.36800000000000027</v>
      </c>
      <c r="E369">
        <f t="shared" si="17"/>
        <v>2.4743386065527173E-3</v>
      </c>
    </row>
    <row r="370" spans="1:5" x14ac:dyDescent="0.2">
      <c r="A370">
        <v>0.98543583037854099</v>
      </c>
      <c r="B370">
        <v>0.36981836845948701</v>
      </c>
      <c r="C370">
        <f t="shared" si="15"/>
        <v>0.36981836845948701</v>
      </c>
      <c r="D370">
        <f t="shared" si="16"/>
        <v>0.36900000000000027</v>
      </c>
      <c r="E370">
        <f t="shared" si="17"/>
        <v>1.8183684594867411E-3</v>
      </c>
    </row>
    <row r="371" spans="1:5" x14ac:dyDescent="0.2">
      <c r="A371">
        <v>0.294373347729042</v>
      </c>
      <c r="B371">
        <v>0.371111015029921</v>
      </c>
      <c r="C371">
        <f t="shared" si="15"/>
        <v>0.371111015029921</v>
      </c>
      <c r="D371">
        <f t="shared" si="16"/>
        <v>0.37000000000000027</v>
      </c>
      <c r="E371">
        <f t="shared" si="17"/>
        <v>2.1110150299207264E-3</v>
      </c>
    </row>
    <row r="372" spans="1:5" x14ac:dyDescent="0.2">
      <c r="A372">
        <v>0.29526153216888601</v>
      </c>
      <c r="B372">
        <v>0.37216944245523997</v>
      </c>
      <c r="C372">
        <f t="shared" si="15"/>
        <v>0.37216944245523997</v>
      </c>
      <c r="D372">
        <f t="shared" si="16"/>
        <v>0.37100000000000027</v>
      </c>
      <c r="E372">
        <f t="shared" si="17"/>
        <v>2.1694424552397007E-3</v>
      </c>
    </row>
    <row r="373" spans="1:5" x14ac:dyDescent="0.2">
      <c r="A373">
        <v>0.51048242388228005</v>
      </c>
      <c r="B373">
        <v>0.37278260571310901</v>
      </c>
      <c r="C373">
        <f t="shared" si="15"/>
        <v>0.37278260571310901</v>
      </c>
      <c r="D373">
        <f t="shared" si="16"/>
        <v>0.37200000000000027</v>
      </c>
      <c r="E373">
        <f t="shared" si="17"/>
        <v>1.7826057131087314E-3</v>
      </c>
    </row>
    <row r="374" spans="1:5" x14ac:dyDescent="0.2">
      <c r="A374">
        <v>0.62475929922145801</v>
      </c>
      <c r="B374">
        <v>0.373621589386752</v>
      </c>
      <c r="C374">
        <f t="shared" si="15"/>
        <v>0.373621589386752</v>
      </c>
      <c r="D374">
        <f t="shared" si="16"/>
        <v>0.37300000000000028</v>
      </c>
      <c r="E374">
        <f t="shared" si="17"/>
        <v>1.6215893867517206E-3</v>
      </c>
    </row>
    <row r="375" spans="1:5" x14ac:dyDescent="0.2">
      <c r="A375">
        <v>8.1671047361616803E-2</v>
      </c>
      <c r="B375">
        <v>0.37406631338035001</v>
      </c>
      <c r="C375">
        <f t="shared" si="15"/>
        <v>0.37406631338035001</v>
      </c>
      <c r="D375">
        <f t="shared" si="16"/>
        <v>0.37400000000000028</v>
      </c>
      <c r="E375">
        <f t="shared" si="17"/>
        <v>1.0663133803497371E-3</v>
      </c>
    </row>
    <row r="376" spans="1:5" x14ac:dyDescent="0.2">
      <c r="A376">
        <v>0.914186091665807</v>
      </c>
      <c r="B376">
        <v>0.37457336616313902</v>
      </c>
      <c r="C376">
        <f t="shared" si="15"/>
        <v>0.37457336616313902</v>
      </c>
      <c r="D376">
        <f t="shared" si="16"/>
        <v>0.37500000000000028</v>
      </c>
      <c r="E376">
        <f t="shared" si="17"/>
        <v>5.7336616313874433E-4</v>
      </c>
    </row>
    <row r="377" spans="1:5" x14ac:dyDescent="0.2">
      <c r="A377">
        <v>0.110245754162883</v>
      </c>
      <c r="B377">
        <v>0.37603578738730697</v>
      </c>
      <c r="C377">
        <f t="shared" si="15"/>
        <v>0.37603578738730697</v>
      </c>
      <c r="D377">
        <f t="shared" si="16"/>
        <v>0.37600000000000028</v>
      </c>
      <c r="E377">
        <f t="shared" si="17"/>
        <v>1.0357873873066969E-3</v>
      </c>
    </row>
    <row r="378" spans="1:5" x14ac:dyDescent="0.2">
      <c r="A378">
        <v>0.33471674161414999</v>
      </c>
      <c r="B378">
        <v>0.37625958229853501</v>
      </c>
      <c r="C378">
        <f t="shared" si="15"/>
        <v>0.37625958229853501</v>
      </c>
      <c r="D378">
        <f t="shared" si="16"/>
        <v>0.37700000000000028</v>
      </c>
      <c r="E378">
        <f t="shared" si="17"/>
        <v>7.4041770146526797E-4</v>
      </c>
    </row>
    <row r="379" spans="1:5" x14ac:dyDescent="0.2">
      <c r="A379">
        <v>0.73885029342664299</v>
      </c>
      <c r="B379">
        <v>0.38122965309157397</v>
      </c>
      <c r="C379">
        <f t="shared" si="15"/>
        <v>0.38122965309157397</v>
      </c>
      <c r="D379">
        <f t="shared" si="16"/>
        <v>0.37800000000000028</v>
      </c>
      <c r="E379">
        <f t="shared" si="17"/>
        <v>4.229653091573693E-3</v>
      </c>
    </row>
    <row r="380" spans="1:5" x14ac:dyDescent="0.2">
      <c r="A380">
        <v>4.8931812645754302E-2</v>
      </c>
      <c r="B380">
        <v>0.38337297716830399</v>
      </c>
      <c r="C380">
        <f t="shared" si="15"/>
        <v>0.38337297716830399</v>
      </c>
      <c r="D380">
        <f t="shared" si="16"/>
        <v>0.37900000000000028</v>
      </c>
      <c r="E380">
        <f t="shared" si="17"/>
        <v>5.3729771683037053E-3</v>
      </c>
    </row>
    <row r="381" spans="1:5" x14ac:dyDescent="0.2">
      <c r="A381">
        <v>0.60950266366907702</v>
      </c>
      <c r="B381">
        <v>0.38425030544511002</v>
      </c>
      <c r="C381">
        <f t="shared" si="15"/>
        <v>0.38425030544511002</v>
      </c>
      <c r="D381">
        <f t="shared" si="16"/>
        <v>0.38000000000000028</v>
      </c>
      <c r="E381">
        <f t="shared" si="17"/>
        <v>5.2503054451097375E-3</v>
      </c>
    </row>
    <row r="382" spans="1:5" x14ac:dyDescent="0.2">
      <c r="A382">
        <v>0.73700654270545995</v>
      </c>
      <c r="B382">
        <v>0.38499493815330399</v>
      </c>
      <c r="C382">
        <f t="shared" si="15"/>
        <v>0.38499493815330399</v>
      </c>
      <c r="D382">
        <f t="shared" si="16"/>
        <v>0.38100000000000028</v>
      </c>
      <c r="E382">
        <f t="shared" si="17"/>
        <v>4.9949381533037074E-3</v>
      </c>
    </row>
    <row r="383" spans="1:5" x14ac:dyDescent="0.2">
      <c r="A383">
        <v>0.77356328128128404</v>
      </c>
      <c r="B383">
        <v>0.38627417874930098</v>
      </c>
      <c r="C383">
        <f t="shared" si="15"/>
        <v>0.38627417874930098</v>
      </c>
      <c r="D383">
        <f t="shared" si="16"/>
        <v>0.38200000000000028</v>
      </c>
      <c r="E383">
        <f t="shared" si="17"/>
        <v>5.2741787493006953E-3</v>
      </c>
    </row>
    <row r="384" spans="1:5" x14ac:dyDescent="0.2">
      <c r="A384">
        <v>0.69945730625038405</v>
      </c>
      <c r="B384">
        <v>0.38647269185555799</v>
      </c>
      <c r="C384">
        <f t="shared" si="15"/>
        <v>0.38647269185555799</v>
      </c>
      <c r="D384">
        <f t="shared" si="16"/>
        <v>0.38300000000000028</v>
      </c>
      <c r="E384">
        <f t="shared" si="17"/>
        <v>4.4726918555577089E-3</v>
      </c>
    </row>
    <row r="385" spans="1:5" x14ac:dyDescent="0.2">
      <c r="A385">
        <v>0.392555584655777</v>
      </c>
      <c r="B385">
        <v>0.38694620519909101</v>
      </c>
      <c r="C385">
        <f t="shared" si="15"/>
        <v>0.38694620519909101</v>
      </c>
      <c r="D385">
        <f t="shared" si="16"/>
        <v>0.38400000000000029</v>
      </c>
      <c r="E385">
        <f t="shared" si="17"/>
        <v>3.9462051990907243E-3</v>
      </c>
    </row>
    <row r="386" spans="1:5" x14ac:dyDescent="0.2">
      <c r="A386">
        <v>0.77237377617626202</v>
      </c>
      <c r="B386">
        <v>0.38713938181178498</v>
      </c>
      <c r="C386">
        <f t="shared" si="15"/>
        <v>0.38713938181178498</v>
      </c>
      <c r="D386">
        <f t="shared" si="16"/>
        <v>0.38500000000000029</v>
      </c>
      <c r="E386">
        <f t="shared" si="17"/>
        <v>3.1393818117846917E-3</v>
      </c>
    </row>
    <row r="387" spans="1:5" x14ac:dyDescent="0.2">
      <c r="A387">
        <v>0.61394456633557504</v>
      </c>
      <c r="B387">
        <v>0.38846531561310499</v>
      </c>
      <c r="C387">
        <f t="shared" ref="C387:C450" si="18">B387</f>
        <v>0.38846531561310499</v>
      </c>
      <c r="D387">
        <f t="shared" ref="D387:D450" si="19">D386+1/1000</f>
        <v>0.38600000000000029</v>
      </c>
      <c r="E387">
        <f t="shared" ref="E387:E450" si="20">MAX(ABS(C387-D387),ABS(C387-D386))</f>
        <v>3.4653156131047025E-3</v>
      </c>
    </row>
    <row r="388" spans="1:5" x14ac:dyDescent="0.2">
      <c r="A388">
        <v>0.103765109553765</v>
      </c>
      <c r="B388">
        <v>0.38912123782314401</v>
      </c>
      <c r="C388">
        <f t="shared" si="18"/>
        <v>0.38912123782314401</v>
      </c>
      <c r="D388">
        <f t="shared" si="19"/>
        <v>0.38700000000000029</v>
      </c>
      <c r="E388">
        <f t="shared" si="20"/>
        <v>3.1212378231437188E-3</v>
      </c>
    </row>
    <row r="389" spans="1:5" x14ac:dyDescent="0.2">
      <c r="A389">
        <v>0.54404470594504595</v>
      </c>
      <c r="B389">
        <v>0.39005304994652201</v>
      </c>
      <c r="C389">
        <f t="shared" si="18"/>
        <v>0.39005304994652201</v>
      </c>
      <c r="D389">
        <f t="shared" si="19"/>
        <v>0.38800000000000029</v>
      </c>
      <c r="E389">
        <f t="shared" si="20"/>
        <v>3.0530499465217242E-3</v>
      </c>
    </row>
    <row r="390" spans="1:5" x14ac:dyDescent="0.2">
      <c r="A390">
        <v>0.89938043597628303</v>
      </c>
      <c r="B390">
        <v>0.39025379757809397</v>
      </c>
      <c r="C390">
        <f t="shared" si="18"/>
        <v>0.39025379757809397</v>
      </c>
      <c r="D390">
        <f t="shared" si="19"/>
        <v>0.38900000000000029</v>
      </c>
      <c r="E390">
        <f t="shared" si="20"/>
        <v>2.2537975780936859E-3</v>
      </c>
    </row>
    <row r="391" spans="1:5" x14ac:dyDescent="0.2">
      <c r="A391">
        <v>0.72699767285900996</v>
      </c>
      <c r="B391">
        <v>0.39186400633776097</v>
      </c>
      <c r="C391">
        <f t="shared" si="18"/>
        <v>0.39186400633776097</v>
      </c>
      <c r="D391">
        <f t="shared" si="19"/>
        <v>0.39000000000000029</v>
      </c>
      <c r="E391">
        <f t="shared" si="20"/>
        <v>2.8640063377606828E-3</v>
      </c>
    </row>
    <row r="392" spans="1:5" x14ac:dyDescent="0.2">
      <c r="A392">
        <v>7.2156446107986397E-2</v>
      </c>
      <c r="B392">
        <v>0.39215434735827998</v>
      </c>
      <c r="C392">
        <f t="shared" si="18"/>
        <v>0.39215434735827998</v>
      </c>
      <c r="D392">
        <f t="shared" si="19"/>
        <v>0.39100000000000029</v>
      </c>
      <c r="E392">
        <f t="shared" si="20"/>
        <v>2.1543473582796846E-3</v>
      </c>
    </row>
    <row r="393" spans="1:5" x14ac:dyDescent="0.2">
      <c r="A393">
        <v>0.80633437275509201</v>
      </c>
      <c r="B393">
        <v>0.392555584655777</v>
      </c>
      <c r="C393">
        <f t="shared" si="18"/>
        <v>0.392555584655777</v>
      </c>
      <c r="D393">
        <f t="shared" si="19"/>
        <v>0.39200000000000029</v>
      </c>
      <c r="E393">
        <f t="shared" si="20"/>
        <v>1.5555846557767095E-3</v>
      </c>
    </row>
    <row r="394" spans="1:5" x14ac:dyDescent="0.2">
      <c r="A394">
        <v>0.67687841668427495</v>
      </c>
      <c r="B394">
        <v>0.393137754316017</v>
      </c>
      <c r="C394">
        <f t="shared" si="18"/>
        <v>0.393137754316017</v>
      </c>
      <c r="D394">
        <f t="shared" si="19"/>
        <v>0.39300000000000029</v>
      </c>
      <c r="E394">
        <f t="shared" si="20"/>
        <v>1.1377543160167036E-3</v>
      </c>
    </row>
    <row r="395" spans="1:5" x14ac:dyDescent="0.2">
      <c r="A395">
        <v>0.71549729426019804</v>
      </c>
      <c r="B395">
        <v>0.39466970302621601</v>
      </c>
      <c r="C395">
        <f t="shared" si="18"/>
        <v>0.39466970302621601</v>
      </c>
      <c r="D395">
        <f t="shared" si="19"/>
        <v>0.39400000000000029</v>
      </c>
      <c r="E395">
        <f t="shared" si="20"/>
        <v>1.6697030262157186E-3</v>
      </c>
    </row>
    <row r="396" spans="1:5" x14ac:dyDescent="0.2">
      <c r="A396">
        <v>0.118667780673351</v>
      </c>
      <c r="B396">
        <v>0.39489194485936702</v>
      </c>
      <c r="C396">
        <f t="shared" si="18"/>
        <v>0.39489194485936702</v>
      </c>
      <c r="D396">
        <f t="shared" si="19"/>
        <v>0.3950000000000003</v>
      </c>
      <c r="E396">
        <f t="shared" si="20"/>
        <v>8.919448593667223E-4</v>
      </c>
    </row>
    <row r="397" spans="1:5" x14ac:dyDescent="0.2">
      <c r="A397">
        <v>0.33210235690437101</v>
      </c>
      <c r="B397">
        <v>0.397390924827419</v>
      </c>
      <c r="C397">
        <f t="shared" si="18"/>
        <v>0.397390924827419</v>
      </c>
      <c r="D397">
        <f t="shared" si="19"/>
        <v>0.3960000000000003</v>
      </c>
      <c r="E397">
        <f t="shared" si="20"/>
        <v>2.3909248274187056E-3</v>
      </c>
    </row>
    <row r="398" spans="1:5" x14ac:dyDescent="0.2">
      <c r="A398">
        <v>0.756622777734554</v>
      </c>
      <c r="B398">
        <v>0.39777300866852899</v>
      </c>
      <c r="C398">
        <f t="shared" si="18"/>
        <v>0.39777300866852899</v>
      </c>
      <c r="D398">
        <f t="shared" si="19"/>
        <v>0.3970000000000003</v>
      </c>
      <c r="E398">
        <f t="shared" si="20"/>
        <v>1.7730086685286972E-3</v>
      </c>
    </row>
    <row r="399" spans="1:5" x14ac:dyDescent="0.2">
      <c r="A399">
        <v>0.73263200470790002</v>
      </c>
      <c r="B399">
        <v>0.39778995341442203</v>
      </c>
      <c r="C399">
        <f t="shared" si="18"/>
        <v>0.39778995341442203</v>
      </c>
      <c r="D399">
        <f t="shared" si="19"/>
        <v>0.3980000000000003</v>
      </c>
      <c r="E399">
        <f t="shared" si="20"/>
        <v>7.8995341442172906E-4</v>
      </c>
    </row>
    <row r="400" spans="1:5" x14ac:dyDescent="0.2">
      <c r="A400">
        <v>0.742307117113013</v>
      </c>
      <c r="B400">
        <v>0.39945623169334399</v>
      </c>
      <c r="C400">
        <f t="shared" si="18"/>
        <v>0.39945623169334399</v>
      </c>
      <c r="D400">
        <f t="shared" si="19"/>
        <v>0.3990000000000003</v>
      </c>
      <c r="E400">
        <f t="shared" si="20"/>
        <v>1.4562316933436903E-3</v>
      </c>
    </row>
    <row r="401" spans="1:5" x14ac:dyDescent="0.2">
      <c r="A401">
        <v>0.85826098883439705</v>
      </c>
      <c r="B401">
        <v>0.40053419589904998</v>
      </c>
      <c r="C401">
        <f t="shared" si="18"/>
        <v>0.40053419589904998</v>
      </c>
      <c r="D401">
        <f t="shared" si="19"/>
        <v>0.4000000000000003</v>
      </c>
      <c r="E401">
        <f t="shared" si="20"/>
        <v>1.534195899049684E-3</v>
      </c>
    </row>
    <row r="402" spans="1:5" x14ac:dyDescent="0.2">
      <c r="A402">
        <v>0.362772250156007</v>
      </c>
      <c r="B402">
        <v>0.40126226568178502</v>
      </c>
      <c r="C402">
        <f t="shared" si="18"/>
        <v>0.40126226568178502</v>
      </c>
      <c r="D402">
        <f t="shared" si="19"/>
        <v>0.4010000000000003</v>
      </c>
      <c r="E402">
        <f t="shared" si="20"/>
        <v>1.2622656817847244E-3</v>
      </c>
    </row>
    <row r="403" spans="1:5" x14ac:dyDescent="0.2">
      <c r="A403">
        <v>0.69187875738822502</v>
      </c>
      <c r="B403">
        <v>0.40226505050096301</v>
      </c>
      <c r="C403">
        <f t="shared" si="18"/>
        <v>0.40226505050096301</v>
      </c>
      <c r="D403">
        <f t="shared" si="19"/>
        <v>0.4020000000000003</v>
      </c>
      <c r="E403">
        <f t="shared" si="20"/>
        <v>1.2650505009627055E-3</v>
      </c>
    </row>
    <row r="404" spans="1:5" x14ac:dyDescent="0.2">
      <c r="A404">
        <v>0.78147030420548602</v>
      </c>
      <c r="B404">
        <v>0.403653503242422</v>
      </c>
      <c r="C404">
        <f t="shared" si="18"/>
        <v>0.403653503242422</v>
      </c>
      <c r="D404">
        <f t="shared" si="19"/>
        <v>0.4030000000000003</v>
      </c>
      <c r="E404">
        <f t="shared" si="20"/>
        <v>1.6535032424216944E-3</v>
      </c>
    </row>
    <row r="405" spans="1:5" x14ac:dyDescent="0.2">
      <c r="A405">
        <v>0.203967580910143</v>
      </c>
      <c r="B405">
        <v>0.40408054281596101</v>
      </c>
      <c r="C405">
        <f t="shared" si="18"/>
        <v>0.40408054281596101</v>
      </c>
      <c r="D405">
        <f t="shared" si="19"/>
        <v>0.4040000000000003</v>
      </c>
      <c r="E405">
        <f t="shared" si="20"/>
        <v>1.0805428159607056E-3</v>
      </c>
    </row>
    <row r="406" spans="1:5" x14ac:dyDescent="0.2">
      <c r="A406">
        <v>0.76421457792811598</v>
      </c>
      <c r="B406">
        <v>0.40541978410442697</v>
      </c>
      <c r="C406">
        <f t="shared" si="18"/>
        <v>0.40541978410442697</v>
      </c>
      <c r="D406">
        <f t="shared" si="19"/>
        <v>0.4050000000000003</v>
      </c>
      <c r="E406">
        <f t="shared" si="20"/>
        <v>1.419784104426669E-3</v>
      </c>
    </row>
    <row r="407" spans="1:5" x14ac:dyDescent="0.2">
      <c r="A407">
        <v>0.39215434735827998</v>
      </c>
      <c r="B407">
        <v>0.40620582507470998</v>
      </c>
      <c r="C407">
        <f t="shared" si="18"/>
        <v>0.40620582507470998</v>
      </c>
      <c r="D407">
        <f t="shared" si="19"/>
        <v>0.40600000000000031</v>
      </c>
      <c r="E407">
        <f t="shared" si="20"/>
        <v>1.2058250747096766E-3</v>
      </c>
    </row>
    <row r="408" spans="1:5" x14ac:dyDescent="0.2">
      <c r="A408">
        <v>0.231242784543331</v>
      </c>
      <c r="B408">
        <v>0.406412216023124</v>
      </c>
      <c r="C408">
        <f t="shared" si="18"/>
        <v>0.406412216023124</v>
      </c>
      <c r="D408">
        <f t="shared" si="19"/>
        <v>0.40700000000000031</v>
      </c>
      <c r="E408">
        <f t="shared" si="20"/>
        <v>5.8778397687631045E-4</v>
      </c>
    </row>
    <row r="409" spans="1:5" x14ac:dyDescent="0.2">
      <c r="A409">
        <v>0.47963556867419899</v>
      </c>
      <c r="B409">
        <v>0.40788180206790597</v>
      </c>
      <c r="C409">
        <f t="shared" si="18"/>
        <v>0.40788180206790597</v>
      </c>
      <c r="D409">
        <f t="shared" si="19"/>
        <v>0.40800000000000031</v>
      </c>
      <c r="E409">
        <f t="shared" si="20"/>
        <v>8.8180206790566817E-4</v>
      </c>
    </row>
    <row r="410" spans="1:5" x14ac:dyDescent="0.2">
      <c r="A410">
        <v>0.77411264692212201</v>
      </c>
      <c r="B410">
        <v>0.40789527834250899</v>
      </c>
      <c r="C410">
        <f t="shared" si="18"/>
        <v>0.40789527834250899</v>
      </c>
      <c r="D410">
        <f t="shared" si="19"/>
        <v>0.40900000000000031</v>
      </c>
      <c r="E410">
        <f t="shared" si="20"/>
        <v>1.1047216574913143E-3</v>
      </c>
    </row>
    <row r="411" spans="1:5" x14ac:dyDescent="0.2">
      <c r="A411">
        <v>0.29112567042104198</v>
      </c>
      <c r="B411">
        <v>0.41079418424025699</v>
      </c>
      <c r="C411">
        <f t="shared" si="18"/>
        <v>0.41079418424025699</v>
      </c>
      <c r="D411">
        <f t="shared" si="19"/>
        <v>0.41000000000000031</v>
      </c>
      <c r="E411">
        <f t="shared" si="20"/>
        <v>1.7941842402566799E-3</v>
      </c>
    </row>
    <row r="412" spans="1:5" x14ac:dyDescent="0.2">
      <c r="A412">
        <v>0.52556353445764903</v>
      </c>
      <c r="B412">
        <v>0.41153029518064599</v>
      </c>
      <c r="C412">
        <f t="shared" si="18"/>
        <v>0.41153029518064599</v>
      </c>
      <c r="D412">
        <f t="shared" si="19"/>
        <v>0.41100000000000031</v>
      </c>
      <c r="E412">
        <f t="shared" si="20"/>
        <v>1.5302951806456799E-3</v>
      </c>
    </row>
    <row r="413" spans="1:5" x14ac:dyDescent="0.2">
      <c r="A413">
        <v>0.40126226568178502</v>
      </c>
      <c r="B413">
        <v>0.41169538901156399</v>
      </c>
      <c r="C413">
        <f t="shared" si="18"/>
        <v>0.41169538901156399</v>
      </c>
      <c r="D413">
        <f t="shared" si="19"/>
        <v>0.41200000000000031</v>
      </c>
      <c r="E413">
        <f t="shared" si="20"/>
        <v>6.9538901156368516E-4</v>
      </c>
    </row>
    <row r="414" spans="1:5" x14ac:dyDescent="0.2">
      <c r="A414">
        <v>0.113406801777587</v>
      </c>
      <c r="B414">
        <v>0.412858662126457</v>
      </c>
      <c r="C414">
        <f t="shared" si="18"/>
        <v>0.412858662126457</v>
      </c>
      <c r="D414">
        <f t="shared" si="19"/>
        <v>0.41300000000000031</v>
      </c>
      <c r="E414">
        <f t="shared" si="20"/>
        <v>8.5866212645668849E-4</v>
      </c>
    </row>
    <row r="415" spans="1:5" x14ac:dyDescent="0.2">
      <c r="A415">
        <v>0.29448602108600003</v>
      </c>
      <c r="B415">
        <v>0.41309439839352602</v>
      </c>
      <c r="C415">
        <f t="shared" si="18"/>
        <v>0.41309439839352602</v>
      </c>
      <c r="D415">
        <f t="shared" si="19"/>
        <v>0.41400000000000031</v>
      </c>
      <c r="E415">
        <f t="shared" si="20"/>
        <v>9.0560160647429333E-4</v>
      </c>
    </row>
    <row r="416" spans="1:5" x14ac:dyDescent="0.2">
      <c r="A416">
        <v>0.95477844054374195</v>
      </c>
      <c r="B416">
        <v>0.41473538096010898</v>
      </c>
      <c r="C416">
        <f t="shared" si="18"/>
        <v>0.41473538096010898</v>
      </c>
      <c r="D416">
        <f t="shared" si="19"/>
        <v>0.41500000000000031</v>
      </c>
      <c r="E416">
        <f t="shared" si="20"/>
        <v>7.3538096010866694E-4</v>
      </c>
    </row>
    <row r="417" spans="1:5" x14ac:dyDescent="0.2">
      <c r="A417">
        <v>0.70169971656412</v>
      </c>
      <c r="B417">
        <v>0.41570944854161002</v>
      </c>
      <c r="C417">
        <f t="shared" si="18"/>
        <v>0.41570944854161002</v>
      </c>
      <c r="D417">
        <f t="shared" si="19"/>
        <v>0.41600000000000031</v>
      </c>
      <c r="E417">
        <f t="shared" si="20"/>
        <v>7.0944854160970294E-4</v>
      </c>
    </row>
    <row r="418" spans="1:5" x14ac:dyDescent="0.2">
      <c r="A418">
        <v>0.436968749408572</v>
      </c>
      <c r="B418">
        <v>0.418419196688258</v>
      </c>
      <c r="C418">
        <f t="shared" si="18"/>
        <v>0.418419196688258</v>
      </c>
      <c r="D418">
        <f t="shared" si="19"/>
        <v>0.41700000000000031</v>
      </c>
      <c r="E418">
        <f t="shared" si="20"/>
        <v>2.4191966882576854E-3</v>
      </c>
    </row>
    <row r="419" spans="1:5" x14ac:dyDescent="0.2">
      <c r="A419">
        <v>0.110852601230282</v>
      </c>
      <c r="B419">
        <v>0.41857316973327202</v>
      </c>
      <c r="C419">
        <f t="shared" si="18"/>
        <v>0.41857316973327202</v>
      </c>
      <c r="D419">
        <f t="shared" si="19"/>
        <v>0.41800000000000032</v>
      </c>
      <c r="E419">
        <f t="shared" si="20"/>
        <v>1.5731697332717065E-3</v>
      </c>
    </row>
    <row r="420" spans="1:5" x14ac:dyDescent="0.2">
      <c r="A420">
        <v>0.18558619835747001</v>
      </c>
      <c r="B420">
        <v>0.41865683220908401</v>
      </c>
      <c r="C420">
        <f t="shared" si="18"/>
        <v>0.41865683220908401</v>
      </c>
      <c r="D420">
        <f t="shared" si="19"/>
        <v>0.41900000000000032</v>
      </c>
      <c r="E420">
        <f t="shared" si="20"/>
        <v>6.5683220908369089E-4</v>
      </c>
    </row>
    <row r="421" spans="1:5" x14ac:dyDescent="0.2">
      <c r="A421">
        <v>0.78985195760948101</v>
      </c>
      <c r="B421">
        <v>0.42009143578943398</v>
      </c>
      <c r="C421">
        <f t="shared" si="18"/>
        <v>0.42009143578943398</v>
      </c>
      <c r="D421">
        <f t="shared" si="19"/>
        <v>0.42000000000000032</v>
      </c>
      <c r="E421">
        <f t="shared" si="20"/>
        <v>1.091435789433659E-3</v>
      </c>
    </row>
    <row r="422" spans="1:5" x14ac:dyDescent="0.2">
      <c r="A422">
        <v>0.76126868141827997</v>
      </c>
      <c r="B422">
        <v>0.42060982758757998</v>
      </c>
      <c r="C422">
        <f t="shared" si="18"/>
        <v>0.42060982758757998</v>
      </c>
      <c r="D422">
        <f t="shared" si="19"/>
        <v>0.42100000000000032</v>
      </c>
      <c r="E422">
        <f t="shared" si="20"/>
        <v>6.0982758757965883E-4</v>
      </c>
    </row>
    <row r="423" spans="1:5" x14ac:dyDescent="0.2">
      <c r="A423">
        <v>0.27020940618245398</v>
      </c>
      <c r="B423">
        <v>0.42100672701199399</v>
      </c>
      <c r="C423">
        <f t="shared" si="18"/>
        <v>0.42100672701199399</v>
      </c>
      <c r="D423">
        <f t="shared" si="19"/>
        <v>0.42200000000000032</v>
      </c>
      <c r="E423">
        <f t="shared" si="20"/>
        <v>9.932729880063329E-4</v>
      </c>
    </row>
    <row r="424" spans="1:5" x14ac:dyDescent="0.2">
      <c r="A424">
        <v>0.66656196496756703</v>
      </c>
      <c r="B424">
        <v>0.421217928280195</v>
      </c>
      <c r="C424">
        <f t="shared" si="18"/>
        <v>0.421217928280195</v>
      </c>
      <c r="D424">
        <f t="shared" si="19"/>
        <v>0.42300000000000032</v>
      </c>
      <c r="E424">
        <f t="shared" si="20"/>
        <v>1.7820717198053226E-3</v>
      </c>
    </row>
    <row r="425" spans="1:5" x14ac:dyDescent="0.2">
      <c r="A425">
        <v>0.45625662725378302</v>
      </c>
      <c r="B425">
        <v>0.42192154535982901</v>
      </c>
      <c r="C425">
        <f t="shared" si="18"/>
        <v>0.42192154535982901</v>
      </c>
      <c r="D425">
        <f t="shared" si="19"/>
        <v>0.42400000000000032</v>
      </c>
      <c r="E425">
        <f t="shared" si="20"/>
        <v>2.0784546401713122E-3</v>
      </c>
    </row>
    <row r="426" spans="1:5" x14ac:dyDescent="0.2">
      <c r="A426">
        <v>5.8809263889694402E-2</v>
      </c>
      <c r="B426">
        <v>0.42570178040946199</v>
      </c>
      <c r="C426">
        <f t="shared" si="18"/>
        <v>0.42570178040946199</v>
      </c>
      <c r="D426">
        <f t="shared" si="19"/>
        <v>0.42500000000000032</v>
      </c>
      <c r="E426">
        <f t="shared" si="20"/>
        <v>1.7017804094616729E-3</v>
      </c>
    </row>
    <row r="427" spans="1:5" x14ac:dyDescent="0.2">
      <c r="A427">
        <v>0.78044935217156397</v>
      </c>
      <c r="B427">
        <v>0.42590531741628801</v>
      </c>
      <c r="C427">
        <f t="shared" si="18"/>
        <v>0.42590531741628801</v>
      </c>
      <c r="D427">
        <f t="shared" si="19"/>
        <v>0.42600000000000032</v>
      </c>
      <c r="E427">
        <f t="shared" si="20"/>
        <v>9.0531741628768758E-4</v>
      </c>
    </row>
    <row r="428" spans="1:5" x14ac:dyDescent="0.2">
      <c r="A428">
        <v>0.124078859298088</v>
      </c>
      <c r="B428">
        <v>0.42597889545253798</v>
      </c>
      <c r="C428">
        <f t="shared" si="18"/>
        <v>0.42597889545253798</v>
      </c>
      <c r="D428">
        <f t="shared" si="19"/>
        <v>0.42700000000000032</v>
      </c>
      <c r="E428">
        <f t="shared" si="20"/>
        <v>1.0211045474623481E-3</v>
      </c>
    </row>
    <row r="429" spans="1:5" x14ac:dyDescent="0.2">
      <c r="A429">
        <v>9.1428815332009597E-2</v>
      </c>
      <c r="B429">
        <v>0.42734047901580802</v>
      </c>
      <c r="C429">
        <f t="shared" si="18"/>
        <v>0.42734047901580802</v>
      </c>
      <c r="D429">
        <f t="shared" si="19"/>
        <v>0.42800000000000032</v>
      </c>
      <c r="E429">
        <f t="shared" si="20"/>
        <v>6.5952098419230776E-4</v>
      </c>
    </row>
    <row r="430" spans="1:5" x14ac:dyDescent="0.2">
      <c r="A430">
        <v>0.42734047901580802</v>
      </c>
      <c r="B430">
        <v>0.42840842731094497</v>
      </c>
      <c r="C430">
        <f t="shared" si="18"/>
        <v>0.42840842731094497</v>
      </c>
      <c r="D430">
        <f t="shared" si="19"/>
        <v>0.42900000000000033</v>
      </c>
      <c r="E430">
        <f t="shared" si="20"/>
        <v>5.9157268905535298E-4</v>
      </c>
    </row>
    <row r="431" spans="1:5" x14ac:dyDescent="0.2">
      <c r="A431">
        <v>0.73015174993894505</v>
      </c>
      <c r="B431">
        <v>0.42998613028990001</v>
      </c>
      <c r="C431">
        <f t="shared" si="18"/>
        <v>0.42998613028990001</v>
      </c>
      <c r="D431">
        <f t="shared" si="19"/>
        <v>0.43000000000000033</v>
      </c>
      <c r="E431">
        <f t="shared" si="20"/>
        <v>9.8613028989968932E-4</v>
      </c>
    </row>
    <row r="432" spans="1:5" x14ac:dyDescent="0.2">
      <c r="A432">
        <v>0.109906117655776</v>
      </c>
      <c r="B432">
        <v>0.432190029018373</v>
      </c>
      <c r="C432">
        <f t="shared" si="18"/>
        <v>0.432190029018373</v>
      </c>
      <c r="D432">
        <f t="shared" si="19"/>
        <v>0.43100000000000033</v>
      </c>
      <c r="E432">
        <f t="shared" si="20"/>
        <v>2.1900290183726745E-3</v>
      </c>
    </row>
    <row r="433" spans="1:5" x14ac:dyDescent="0.2">
      <c r="A433">
        <v>0.12523486667601</v>
      </c>
      <c r="B433">
        <v>0.43229007521893797</v>
      </c>
      <c r="C433">
        <f t="shared" si="18"/>
        <v>0.43229007521893797</v>
      </c>
      <c r="D433">
        <f t="shared" si="19"/>
        <v>0.43200000000000033</v>
      </c>
      <c r="E433">
        <f t="shared" si="20"/>
        <v>1.2900752189376474E-3</v>
      </c>
    </row>
    <row r="434" spans="1:5" x14ac:dyDescent="0.2">
      <c r="A434">
        <v>9.7608151783887806E-2</v>
      </c>
      <c r="B434">
        <v>0.434123735994148</v>
      </c>
      <c r="C434">
        <f t="shared" si="18"/>
        <v>0.434123735994148</v>
      </c>
      <c r="D434">
        <f t="shared" si="19"/>
        <v>0.43300000000000033</v>
      </c>
      <c r="E434">
        <f t="shared" si="20"/>
        <v>2.1237359941476686E-3</v>
      </c>
    </row>
    <row r="435" spans="1:5" x14ac:dyDescent="0.2">
      <c r="A435">
        <v>0.166568785506612</v>
      </c>
      <c r="B435">
        <v>0.43435691605983401</v>
      </c>
      <c r="C435">
        <f t="shared" si="18"/>
        <v>0.43435691605983401</v>
      </c>
      <c r="D435">
        <f t="shared" si="19"/>
        <v>0.43400000000000033</v>
      </c>
      <c r="E435">
        <f t="shared" si="20"/>
        <v>1.3569160598336794E-3</v>
      </c>
    </row>
    <row r="436" spans="1:5" x14ac:dyDescent="0.2">
      <c r="A436">
        <v>0.314304977397941</v>
      </c>
      <c r="B436">
        <v>0.43448127339484199</v>
      </c>
      <c r="C436">
        <f t="shared" si="18"/>
        <v>0.43448127339484199</v>
      </c>
      <c r="D436">
        <f t="shared" si="19"/>
        <v>0.43500000000000033</v>
      </c>
      <c r="E436">
        <f t="shared" si="20"/>
        <v>5.1872660515833724E-4</v>
      </c>
    </row>
    <row r="437" spans="1:5" x14ac:dyDescent="0.2">
      <c r="A437">
        <v>0.21538767632859199</v>
      </c>
      <c r="B437">
        <v>0.43464683135379201</v>
      </c>
      <c r="C437">
        <f t="shared" si="18"/>
        <v>0.43464683135379201</v>
      </c>
      <c r="D437">
        <f t="shared" si="19"/>
        <v>0.43600000000000033</v>
      </c>
      <c r="E437">
        <f t="shared" si="20"/>
        <v>1.3531686462083248E-3</v>
      </c>
    </row>
    <row r="438" spans="1:5" x14ac:dyDescent="0.2">
      <c r="A438">
        <v>0.901851629338837</v>
      </c>
      <c r="B438">
        <v>0.43563523980265101</v>
      </c>
      <c r="C438">
        <f t="shared" si="18"/>
        <v>0.43563523980265101</v>
      </c>
      <c r="D438">
        <f t="shared" si="19"/>
        <v>0.43700000000000033</v>
      </c>
      <c r="E438">
        <f t="shared" si="20"/>
        <v>1.364760197349324E-3</v>
      </c>
    </row>
    <row r="439" spans="1:5" x14ac:dyDescent="0.2">
      <c r="A439">
        <v>0.550180563292193</v>
      </c>
      <c r="B439">
        <v>0.43572796573818001</v>
      </c>
      <c r="C439">
        <f t="shared" si="18"/>
        <v>0.43572796573818001</v>
      </c>
      <c r="D439">
        <f t="shared" si="19"/>
        <v>0.43800000000000033</v>
      </c>
      <c r="E439">
        <f t="shared" si="20"/>
        <v>2.2720342618203215E-3</v>
      </c>
    </row>
    <row r="440" spans="1:5" x14ac:dyDescent="0.2">
      <c r="A440">
        <v>0.209910534106998</v>
      </c>
      <c r="B440">
        <v>0.43630041696525002</v>
      </c>
      <c r="C440">
        <f t="shared" si="18"/>
        <v>0.43630041696525002</v>
      </c>
      <c r="D440">
        <f t="shared" si="19"/>
        <v>0.43900000000000033</v>
      </c>
      <c r="E440">
        <f t="shared" si="20"/>
        <v>2.6995830347503191E-3</v>
      </c>
    </row>
    <row r="441" spans="1:5" x14ac:dyDescent="0.2">
      <c r="A441">
        <v>0.92293841488736394</v>
      </c>
      <c r="B441">
        <v>0.43669146944974202</v>
      </c>
      <c r="C441">
        <f t="shared" si="18"/>
        <v>0.43669146944974202</v>
      </c>
      <c r="D441">
        <f t="shared" si="19"/>
        <v>0.44000000000000034</v>
      </c>
      <c r="E441">
        <f t="shared" si="20"/>
        <v>3.3085305502583151E-3</v>
      </c>
    </row>
    <row r="442" spans="1:5" x14ac:dyDescent="0.2">
      <c r="A442">
        <v>0.55221107708732697</v>
      </c>
      <c r="B442">
        <v>0.436715418821296</v>
      </c>
      <c r="C442">
        <f t="shared" si="18"/>
        <v>0.436715418821296</v>
      </c>
      <c r="D442">
        <f t="shared" si="19"/>
        <v>0.44100000000000034</v>
      </c>
      <c r="E442">
        <f t="shared" si="20"/>
        <v>4.2845811787043386E-3</v>
      </c>
    </row>
    <row r="443" spans="1:5" x14ac:dyDescent="0.2">
      <c r="A443">
        <v>0.167865598531172</v>
      </c>
      <c r="B443">
        <v>0.436968749408572</v>
      </c>
      <c r="C443">
        <f t="shared" si="18"/>
        <v>0.436968749408572</v>
      </c>
      <c r="D443">
        <f t="shared" si="19"/>
        <v>0.44200000000000034</v>
      </c>
      <c r="E443">
        <f t="shared" si="20"/>
        <v>5.0312505914283379E-3</v>
      </c>
    </row>
    <row r="444" spans="1:5" x14ac:dyDescent="0.2">
      <c r="A444">
        <v>0.97805538760296995</v>
      </c>
      <c r="B444">
        <v>0.43730483649377999</v>
      </c>
      <c r="C444">
        <f t="shared" si="18"/>
        <v>0.43730483649377999</v>
      </c>
      <c r="D444">
        <f t="shared" si="19"/>
        <v>0.44300000000000034</v>
      </c>
      <c r="E444">
        <f t="shared" si="20"/>
        <v>5.6951635062203465E-3</v>
      </c>
    </row>
    <row r="445" spans="1:5" x14ac:dyDescent="0.2">
      <c r="A445">
        <v>0.25521432806629302</v>
      </c>
      <c r="B445">
        <v>0.43763196698120999</v>
      </c>
      <c r="C445">
        <f t="shared" si="18"/>
        <v>0.43763196698120999</v>
      </c>
      <c r="D445">
        <f t="shared" si="19"/>
        <v>0.44400000000000034</v>
      </c>
      <c r="E445">
        <f t="shared" si="20"/>
        <v>6.3680330187903533E-3</v>
      </c>
    </row>
    <row r="446" spans="1:5" x14ac:dyDescent="0.2">
      <c r="A446">
        <v>7.4734717272707293E-2</v>
      </c>
      <c r="B446">
        <v>0.437882359249537</v>
      </c>
      <c r="C446">
        <f t="shared" si="18"/>
        <v>0.437882359249537</v>
      </c>
      <c r="D446">
        <f t="shared" si="19"/>
        <v>0.44500000000000034</v>
      </c>
      <c r="E446">
        <f t="shared" si="20"/>
        <v>7.1176407504633388E-3</v>
      </c>
    </row>
    <row r="447" spans="1:5" x14ac:dyDescent="0.2">
      <c r="A447">
        <v>0.406412216023124</v>
      </c>
      <c r="B447">
        <v>0.43810466258085501</v>
      </c>
      <c r="C447">
        <f t="shared" si="18"/>
        <v>0.43810466258085501</v>
      </c>
      <c r="D447">
        <f t="shared" si="19"/>
        <v>0.44600000000000034</v>
      </c>
      <c r="E447">
        <f t="shared" si="20"/>
        <v>7.8953374191453318E-3</v>
      </c>
    </row>
    <row r="448" spans="1:5" x14ac:dyDescent="0.2">
      <c r="A448">
        <v>0.40620582507470998</v>
      </c>
      <c r="B448">
        <v>0.44231591193550801</v>
      </c>
      <c r="C448">
        <f t="shared" si="18"/>
        <v>0.44231591193550801</v>
      </c>
      <c r="D448">
        <f t="shared" si="19"/>
        <v>0.44700000000000034</v>
      </c>
      <c r="E448">
        <f t="shared" si="20"/>
        <v>4.6840880644923311E-3</v>
      </c>
    </row>
    <row r="449" spans="1:5" x14ac:dyDescent="0.2">
      <c r="A449">
        <v>0.15282610742448</v>
      </c>
      <c r="B449">
        <v>0.443031432412825</v>
      </c>
      <c r="C449">
        <f t="shared" si="18"/>
        <v>0.443031432412825</v>
      </c>
      <c r="D449">
        <f t="shared" si="19"/>
        <v>0.44800000000000034</v>
      </c>
      <c r="E449">
        <f t="shared" si="20"/>
        <v>4.9685675871753432E-3</v>
      </c>
    </row>
    <row r="450" spans="1:5" x14ac:dyDescent="0.2">
      <c r="A450">
        <v>0.16274531156785399</v>
      </c>
      <c r="B450">
        <v>0.44448599039173797</v>
      </c>
      <c r="C450">
        <f t="shared" si="18"/>
        <v>0.44448599039173797</v>
      </c>
      <c r="D450">
        <f t="shared" si="19"/>
        <v>0.44900000000000034</v>
      </c>
      <c r="E450">
        <f t="shared" si="20"/>
        <v>4.5140096082623704E-3</v>
      </c>
    </row>
    <row r="451" spans="1:5" x14ac:dyDescent="0.2">
      <c r="A451">
        <v>0.86240001069623495</v>
      </c>
      <c r="B451">
        <v>0.44535270928956699</v>
      </c>
      <c r="C451">
        <f t="shared" ref="C451:C514" si="21">B451</f>
        <v>0.44535270928956699</v>
      </c>
      <c r="D451">
        <f t="shared" ref="D451:D514" si="22">D450+1/1000</f>
        <v>0.45000000000000034</v>
      </c>
      <c r="E451">
        <f t="shared" ref="E451:E514" si="23">MAX(ABS(C451-D451),ABS(C451-D450))</f>
        <v>4.6472907104333494E-3</v>
      </c>
    </row>
    <row r="452" spans="1:5" x14ac:dyDescent="0.2">
      <c r="A452">
        <v>0.67868035166006202</v>
      </c>
      <c r="B452">
        <v>0.44588964484559401</v>
      </c>
      <c r="C452">
        <f t="shared" si="21"/>
        <v>0.44588964484559401</v>
      </c>
      <c r="D452">
        <f t="shared" si="22"/>
        <v>0.45100000000000035</v>
      </c>
      <c r="E452">
        <f t="shared" si="23"/>
        <v>5.1103551544063319E-3</v>
      </c>
    </row>
    <row r="453" spans="1:5" x14ac:dyDescent="0.2">
      <c r="A453">
        <v>0.535935596895454</v>
      </c>
      <c r="B453">
        <v>0.44603618251747301</v>
      </c>
      <c r="C453">
        <f t="shared" si="21"/>
        <v>0.44603618251747301</v>
      </c>
      <c r="D453">
        <f t="shared" si="22"/>
        <v>0.45200000000000035</v>
      </c>
      <c r="E453">
        <f t="shared" si="23"/>
        <v>5.9638174825273338E-3</v>
      </c>
    </row>
    <row r="454" spans="1:5" x14ac:dyDescent="0.2">
      <c r="A454">
        <v>0.59151528995385405</v>
      </c>
      <c r="B454">
        <v>0.44682717455218601</v>
      </c>
      <c r="C454">
        <f t="shared" si="21"/>
        <v>0.44682717455218601</v>
      </c>
      <c r="D454">
        <f t="shared" si="22"/>
        <v>0.45300000000000035</v>
      </c>
      <c r="E454">
        <f t="shared" si="23"/>
        <v>6.1728254478143341E-3</v>
      </c>
    </row>
    <row r="455" spans="1:5" x14ac:dyDescent="0.2">
      <c r="A455">
        <v>0.29623277309977603</v>
      </c>
      <c r="B455">
        <v>0.44712238274745297</v>
      </c>
      <c r="C455">
        <f t="shared" si="21"/>
        <v>0.44712238274745297</v>
      </c>
      <c r="D455">
        <f t="shared" si="22"/>
        <v>0.45400000000000035</v>
      </c>
      <c r="E455">
        <f t="shared" si="23"/>
        <v>6.8776172525473744E-3</v>
      </c>
    </row>
    <row r="456" spans="1:5" x14ac:dyDescent="0.2">
      <c r="A456">
        <v>0.418419196688258</v>
      </c>
      <c r="B456">
        <v>0.45004206271800901</v>
      </c>
      <c r="C456">
        <f t="shared" si="21"/>
        <v>0.45004206271800901</v>
      </c>
      <c r="D456">
        <f t="shared" si="22"/>
        <v>0.45500000000000035</v>
      </c>
      <c r="E456">
        <f t="shared" si="23"/>
        <v>4.9579372819913425E-3</v>
      </c>
    </row>
    <row r="457" spans="1:5" x14ac:dyDescent="0.2">
      <c r="A457">
        <v>0.56390239186798996</v>
      </c>
      <c r="B457">
        <v>0.45014791634198897</v>
      </c>
      <c r="C457">
        <f t="shared" si="21"/>
        <v>0.45014791634198897</v>
      </c>
      <c r="D457">
        <f t="shared" si="22"/>
        <v>0.45600000000000035</v>
      </c>
      <c r="E457">
        <f t="shared" si="23"/>
        <v>5.8520836580113755E-3</v>
      </c>
    </row>
    <row r="458" spans="1:5" x14ac:dyDescent="0.2">
      <c r="A458">
        <v>0.42009143578943398</v>
      </c>
      <c r="B458">
        <v>0.45041648355207597</v>
      </c>
      <c r="C458">
        <f t="shared" si="21"/>
        <v>0.45041648355207597</v>
      </c>
      <c r="D458">
        <f t="shared" si="22"/>
        <v>0.45700000000000035</v>
      </c>
      <c r="E458">
        <f t="shared" si="23"/>
        <v>6.5835164479243757E-3</v>
      </c>
    </row>
    <row r="459" spans="1:5" x14ac:dyDescent="0.2">
      <c r="A459">
        <v>0.123624031132615</v>
      </c>
      <c r="B459">
        <v>0.45149709017530398</v>
      </c>
      <c r="C459">
        <f t="shared" si="21"/>
        <v>0.45149709017530398</v>
      </c>
      <c r="D459">
        <f t="shared" si="22"/>
        <v>0.45800000000000035</v>
      </c>
      <c r="E459">
        <f t="shared" si="23"/>
        <v>6.5029098246963679E-3</v>
      </c>
    </row>
    <row r="460" spans="1:5" x14ac:dyDescent="0.2">
      <c r="A460">
        <v>0.28728341247942002</v>
      </c>
      <c r="B460">
        <v>0.45186111096698101</v>
      </c>
      <c r="C460">
        <f t="shared" si="21"/>
        <v>0.45186111096698101</v>
      </c>
      <c r="D460">
        <f t="shared" si="22"/>
        <v>0.45900000000000035</v>
      </c>
      <c r="E460">
        <f t="shared" si="23"/>
        <v>7.1388890330193466E-3</v>
      </c>
    </row>
    <row r="461" spans="1:5" x14ac:dyDescent="0.2">
      <c r="A461">
        <v>0.66022703530614002</v>
      </c>
      <c r="B461">
        <v>0.45249991059869099</v>
      </c>
      <c r="C461">
        <f t="shared" si="21"/>
        <v>0.45249991059869099</v>
      </c>
      <c r="D461">
        <f t="shared" si="22"/>
        <v>0.46000000000000035</v>
      </c>
      <c r="E461">
        <f t="shared" si="23"/>
        <v>7.5000894013093622E-3</v>
      </c>
    </row>
    <row r="462" spans="1:5" x14ac:dyDescent="0.2">
      <c r="A462">
        <v>0.92637356405703197</v>
      </c>
      <c r="B462">
        <v>0.453937992137466</v>
      </c>
      <c r="C462">
        <f t="shared" si="21"/>
        <v>0.453937992137466</v>
      </c>
      <c r="D462">
        <f t="shared" si="22"/>
        <v>0.46100000000000035</v>
      </c>
      <c r="E462">
        <f t="shared" si="23"/>
        <v>7.0620078625343585E-3</v>
      </c>
    </row>
    <row r="463" spans="1:5" x14ac:dyDescent="0.2">
      <c r="A463">
        <v>0.242883180800405</v>
      </c>
      <c r="B463">
        <v>0.45625662725378302</v>
      </c>
      <c r="C463">
        <f t="shared" si="21"/>
        <v>0.45625662725378302</v>
      </c>
      <c r="D463">
        <f t="shared" si="22"/>
        <v>0.46200000000000035</v>
      </c>
      <c r="E463">
        <f t="shared" si="23"/>
        <v>5.7433727462173345E-3</v>
      </c>
    </row>
    <row r="464" spans="1:5" x14ac:dyDescent="0.2">
      <c r="A464">
        <v>0.76692065696240697</v>
      </c>
      <c r="B464">
        <v>0.45646516635299</v>
      </c>
      <c r="C464">
        <f t="shared" si="21"/>
        <v>0.45646516635299</v>
      </c>
      <c r="D464">
        <f t="shared" si="22"/>
        <v>0.46300000000000036</v>
      </c>
      <c r="E464">
        <f t="shared" si="23"/>
        <v>6.5348336470103519E-3</v>
      </c>
    </row>
    <row r="465" spans="1:5" x14ac:dyDescent="0.2">
      <c r="A465">
        <v>0.73625145807245296</v>
      </c>
      <c r="B465">
        <v>0.45782466764990498</v>
      </c>
      <c r="C465">
        <f t="shared" si="21"/>
        <v>0.45782466764990498</v>
      </c>
      <c r="D465">
        <f t="shared" si="22"/>
        <v>0.46400000000000036</v>
      </c>
      <c r="E465">
        <f t="shared" si="23"/>
        <v>6.175332350095375E-3</v>
      </c>
    </row>
    <row r="466" spans="1:5" x14ac:dyDescent="0.2">
      <c r="A466">
        <v>0.67474482616561304</v>
      </c>
      <c r="B466">
        <v>0.46098884686026398</v>
      </c>
      <c r="C466">
        <f t="shared" si="21"/>
        <v>0.46098884686026398</v>
      </c>
      <c r="D466">
        <f t="shared" si="22"/>
        <v>0.46500000000000036</v>
      </c>
      <c r="E466">
        <f t="shared" si="23"/>
        <v>4.0111531397363787E-3</v>
      </c>
    </row>
    <row r="467" spans="1:5" x14ac:dyDescent="0.2">
      <c r="A467">
        <v>0.21004157320238501</v>
      </c>
      <c r="B467">
        <v>0.461881807756923</v>
      </c>
      <c r="C467">
        <f t="shared" si="21"/>
        <v>0.461881807756923</v>
      </c>
      <c r="D467">
        <f t="shared" si="22"/>
        <v>0.46600000000000036</v>
      </c>
      <c r="E467">
        <f t="shared" si="23"/>
        <v>4.1181922430773565E-3</v>
      </c>
    </row>
    <row r="468" spans="1:5" x14ac:dyDescent="0.2">
      <c r="A468">
        <v>0.81533872918855999</v>
      </c>
      <c r="B468">
        <v>0.461998609344551</v>
      </c>
      <c r="C468">
        <f t="shared" si="21"/>
        <v>0.461998609344551</v>
      </c>
      <c r="D468">
        <f t="shared" si="22"/>
        <v>0.46700000000000036</v>
      </c>
      <c r="E468">
        <f t="shared" si="23"/>
        <v>5.0013906554493559E-3</v>
      </c>
    </row>
    <row r="469" spans="1:5" x14ac:dyDescent="0.2">
      <c r="A469">
        <v>0.165205608882843</v>
      </c>
      <c r="B469">
        <v>0.46331274858535698</v>
      </c>
      <c r="C469">
        <f t="shared" si="21"/>
        <v>0.46331274858535698</v>
      </c>
      <c r="D469">
        <f t="shared" si="22"/>
        <v>0.46800000000000036</v>
      </c>
      <c r="E469">
        <f t="shared" si="23"/>
        <v>4.6872514146433786E-3</v>
      </c>
    </row>
    <row r="470" spans="1:5" x14ac:dyDescent="0.2">
      <c r="A470">
        <v>0.903333269107785</v>
      </c>
      <c r="B470">
        <v>0.46533319663301598</v>
      </c>
      <c r="C470">
        <f t="shared" si="21"/>
        <v>0.46533319663301598</v>
      </c>
      <c r="D470">
        <f t="shared" si="22"/>
        <v>0.46900000000000036</v>
      </c>
      <c r="E470">
        <f t="shared" si="23"/>
        <v>3.6668033669843836E-3</v>
      </c>
    </row>
    <row r="471" spans="1:5" x14ac:dyDescent="0.2">
      <c r="A471">
        <v>0.695675283880971</v>
      </c>
      <c r="B471">
        <v>0.46552552968925398</v>
      </c>
      <c r="C471">
        <f t="shared" si="21"/>
        <v>0.46552552968925398</v>
      </c>
      <c r="D471">
        <f t="shared" si="22"/>
        <v>0.47000000000000036</v>
      </c>
      <c r="E471">
        <f t="shared" si="23"/>
        <v>4.4744703107463812E-3</v>
      </c>
    </row>
    <row r="472" spans="1:5" x14ac:dyDescent="0.2">
      <c r="A472">
        <v>0.96299164058511</v>
      </c>
      <c r="B472">
        <v>0.46584407698541402</v>
      </c>
      <c r="C472">
        <f t="shared" si="21"/>
        <v>0.46584407698541402</v>
      </c>
      <c r="D472">
        <f t="shared" si="22"/>
        <v>0.47100000000000036</v>
      </c>
      <c r="E472">
        <f t="shared" si="23"/>
        <v>5.1559230145863388E-3</v>
      </c>
    </row>
    <row r="473" spans="1:5" x14ac:dyDescent="0.2">
      <c r="A473">
        <v>0.67293655922836204</v>
      </c>
      <c r="B473">
        <v>0.466214115032415</v>
      </c>
      <c r="C473">
        <f t="shared" si="21"/>
        <v>0.466214115032415</v>
      </c>
      <c r="D473">
        <f t="shared" si="22"/>
        <v>0.47200000000000036</v>
      </c>
      <c r="E473">
        <f t="shared" si="23"/>
        <v>5.7858849675853641E-3</v>
      </c>
    </row>
    <row r="474" spans="1:5" x14ac:dyDescent="0.2">
      <c r="A474">
        <v>0.81729588980673096</v>
      </c>
      <c r="B474">
        <v>0.46639084636559103</v>
      </c>
      <c r="C474">
        <f t="shared" si="21"/>
        <v>0.46639084636559103</v>
      </c>
      <c r="D474">
        <f t="shared" si="22"/>
        <v>0.47300000000000036</v>
      </c>
      <c r="E474">
        <f t="shared" si="23"/>
        <v>6.6091536344093371E-3</v>
      </c>
    </row>
    <row r="475" spans="1:5" x14ac:dyDescent="0.2">
      <c r="A475">
        <v>0.121388888166951</v>
      </c>
      <c r="B475">
        <v>0.46664358217350599</v>
      </c>
      <c r="C475">
        <f t="shared" si="21"/>
        <v>0.46664358217350599</v>
      </c>
      <c r="D475">
        <f t="shared" si="22"/>
        <v>0.47400000000000037</v>
      </c>
      <c r="E475">
        <f t="shared" si="23"/>
        <v>7.3564178264943769E-3</v>
      </c>
    </row>
    <row r="476" spans="1:5" x14ac:dyDescent="0.2">
      <c r="A476">
        <v>0.32909196505088201</v>
      </c>
      <c r="B476">
        <v>0.46875113303566701</v>
      </c>
      <c r="C476">
        <f t="shared" si="21"/>
        <v>0.46875113303566701</v>
      </c>
      <c r="D476">
        <f t="shared" si="22"/>
        <v>0.47500000000000037</v>
      </c>
      <c r="E476">
        <f t="shared" si="23"/>
        <v>6.248866964333355E-3</v>
      </c>
    </row>
    <row r="477" spans="1:5" x14ac:dyDescent="0.2">
      <c r="A477">
        <v>0.39489194485936702</v>
      </c>
      <c r="B477">
        <v>0.46948834104138898</v>
      </c>
      <c r="C477">
        <f t="shared" si="21"/>
        <v>0.46948834104138898</v>
      </c>
      <c r="D477">
        <f t="shared" si="22"/>
        <v>0.47600000000000037</v>
      </c>
      <c r="E477">
        <f t="shared" si="23"/>
        <v>6.5116589586113882E-3</v>
      </c>
    </row>
    <row r="478" spans="1:5" x14ac:dyDescent="0.2">
      <c r="A478">
        <v>0.17893038265224601</v>
      </c>
      <c r="B478">
        <v>0.46960382614767998</v>
      </c>
      <c r="C478">
        <f t="shared" si="21"/>
        <v>0.46960382614767998</v>
      </c>
      <c r="D478">
        <f t="shared" si="22"/>
        <v>0.47700000000000037</v>
      </c>
      <c r="E478">
        <f t="shared" si="23"/>
        <v>7.3961738523203868E-3</v>
      </c>
    </row>
    <row r="479" spans="1:5" x14ac:dyDescent="0.2">
      <c r="A479">
        <v>2.07411324047664E-2</v>
      </c>
      <c r="B479">
        <v>0.47081720445958702</v>
      </c>
      <c r="C479">
        <f t="shared" si="21"/>
        <v>0.47081720445958702</v>
      </c>
      <c r="D479">
        <f t="shared" si="22"/>
        <v>0.47800000000000037</v>
      </c>
      <c r="E479">
        <f t="shared" si="23"/>
        <v>7.1827955404133448E-3</v>
      </c>
    </row>
    <row r="480" spans="1:5" x14ac:dyDescent="0.2">
      <c r="A480">
        <v>0.66023688789833601</v>
      </c>
      <c r="B480">
        <v>0.47173886889914102</v>
      </c>
      <c r="C480">
        <f t="shared" si="21"/>
        <v>0.47173886889914102</v>
      </c>
      <c r="D480">
        <f t="shared" si="22"/>
        <v>0.47900000000000037</v>
      </c>
      <c r="E480">
        <f t="shared" si="23"/>
        <v>7.2611311008593526E-3</v>
      </c>
    </row>
    <row r="481" spans="1:5" x14ac:dyDescent="0.2">
      <c r="A481">
        <v>0.16514749221280101</v>
      </c>
      <c r="B481">
        <v>0.47368972817383498</v>
      </c>
      <c r="C481">
        <f t="shared" si="21"/>
        <v>0.47368972817383498</v>
      </c>
      <c r="D481">
        <f t="shared" si="22"/>
        <v>0.48000000000000037</v>
      </c>
      <c r="E481">
        <f t="shared" si="23"/>
        <v>6.3102718261653923E-3</v>
      </c>
    </row>
    <row r="482" spans="1:5" x14ac:dyDescent="0.2">
      <c r="A482">
        <v>0.80260446424264098</v>
      </c>
      <c r="B482">
        <v>0.475330962762606</v>
      </c>
      <c r="C482">
        <f t="shared" si="21"/>
        <v>0.475330962762606</v>
      </c>
      <c r="D482">
        <f t="shared" si="22"/>
        <v>0.48100000000000037</v>
      </c>
      <c r="E482">
        <f t="shared" si="23"/>
        <v>5.6690372373943698E-3</v>
      </c>
    </row>
    <row r="483" spans="1:5" x14ac:dyDescent="0.2">
      <c r="A483">
        <v>0.43563523980265101</v>
      </c>
      <c r="B483">
        <v>0.47720184042153801</v>
      </c>
      <c r="C483">
        <f t="shared" si="21"/>
        <v>0.47720184042153801</v>
      </c>
      <c r="D483">
        <f t="shared" si="22"/>
        <v>0.48200000000000037</v>
      </c>
      <c r="E483">
        <f t="shared" si="23"/>
        <v>4.7981595784623576E-3</v>
      </c>
    </row>
    <row r="484" spans="1:5" x14ac:dyDescent="0.2">
      <c r="A484">
        <v>0.74442692992877602</v>
      </c>
      <c r="B484">
        <v>0.47784466164244999</v>
      </c>
      <c r="C484">
        <f t="shared" si="21"/>
        <v>0.47784466164244999</v>
      </c>
      <c r="D484">
        <f t="shared" si="22"/>
        <v>0.48300000000000037</v>
      </c>
      <c r="E484">
        <f t="shared" si="23"/>
        <v>5.1553383575503875E-3</v>
      </c>
    </row>
    <row r="485" spans="1:5" x14ac:dyDescent="0.2">
      <c r="A485">
        <v>6.4828958265817596E-2</v>
      </c>
      <c r="B485">
        <v>0.47963556867419899</v>
      </c>
      <c r="C485">
        <f t="shared" si="21"/>
        <v>0.47963556867419899</v>
      </c>
      <c r="D485">
        <f t="shared" si="22"/>
        <v>0.48400000000000037</v>
      </c>
      <c r="E485">
        <f t="shared" si="23"/>
        <v>4.3644313258013878E-3</v>
      </c>
    </row>
    <row r="486" spans="1:5" x14ac:dyDescent="0.2">
      <c r="A486">
        <v>0.67791420721010098</v>
      </c>
      <c r="B486">
        <v>0.48192371607914097</v>
      </c>
      <c r="C486">
        <f t="shared" si="21"/>
        <v>0.48192371607914097</v>
      </c>
      <c r="D486">
        <f t="shared" si="22"/>
        <v>0.48500000000000038</v>
      </c>
      <c r="E486">
        <f t="shared" si="23"/>
        <v>3.0762839208594017E-3</v>
      </c>
    </row>
    <row r="487" spans="1:5" x14ac:dyDescent="0.2">
      <c r="A487">
        <v>0.63564022014951405</v>
      </c>
      <c r="B487">
        <v>0.48401078829899802</v>
      </c>
      <c r="C487">
        <f t="shared" si="21"/>
        <v>0.48401078829899802</v>
      </c>
      <c r="D487">
        <f t="shared" si="22"/>
        <v>0.48600000000000038</v>
      </c>
      <c r="E487">
        <f t="shared" si="23"/>
        <v>1.989211701002358E-3</v>
      </c>
    </row>
    <row r="488" spans="1:5" x14ac:dyDescent="0.2">
      <c r="A488">
        <v>0.39466970302621601</v>
      </c>
      <c r="B488">
        <v>0.484257857198377</v>
      </c>
      <c r="C488">
        <f t="shared" si="21"/>
        <v>0.484257857198377</v>
      </c>
      <c r="D488">
        <f t="shared" si="22"/>
        <v>0.48700000000000038</v>
      </c>
      <c r="E488">
        <f t="shared" si="23"/>
        <v>2.7421428016233818E-3</v>
      </c>
    </row>
    <row r="489" spans="1:5" x14ac:dyDescent="0.2">
      <c r="A489">
        <v>0.32060214229240802</v>
      </c>
      <c r="B489">
        <v>0.48467428928554901</v>
      </c>
      <c r="C489">
        <f t="shared" si="21"/>
        <v>0.48467428928554901</v>
      </c>
      <c r="D489">
        <f t="shared" si="22"/>
        <v>0.48800000000000038</v>
      </c>
      <c r="E489">
        <f t="shared" si="23"/>
        <v>3.3257107144513687E-3</v>
      </c>
    </row>
    <row r="490" spans="1:5" x14ac:dyDescent="0.2">
      <c r="A490">
        <v>0.79696425008834804</v>
      </c>
      <c r="B490">
        <v>0.48479076163586399</v>
      </c>
      <c r="C490">
        <f t="shared" si="21"/>
        <v>0.48479076163586399</v>
      </c>
      <c r="D490">
        <f t="shared" si="22"/>
        <v>0.48900000000000038</v>
      </c>
      <c r="E490">
        <f t="shared" si="23"/>
        <v>4.2092383641363917E-3</v>
      </c>
    </row>
    <row r="491" spans="1:5" x14ac:dyDescent="0.2">
      <c r="A491">
        <v>0.51069298374747396</v>
      </c>
      <c r="B491">
        <v>0.485002374627102</v>
      </c>
      <c r="C491">
        <f t="shared" si="21"/>
        <v>0.485002374627102</v>
      </c>
      <c r="D491">
        <f t="shared" si="22"/>
        <v>0.49000000000000038</v>
      </c>
      <c r="E491">
        <f t="shared" si="23"/>
        <v>4.9976253728983844E-3</v>
      </c>
    </row>
    <row r="492" spans="1:5" x14ac:dyDescent="0.2">
      <c r="A492">
        <v>0.94138547122435401</v>
      </c>
      <c r="B492">
        <v>0.48595545154339898</v>
      </c>
      <c r="C492">
        <f t="shared" si="21"/>
        <v>0.48595545154339898</v>
      </c>
      <c r="D492">
        <f t="shared" si="22"/>
        <v>0.49100000000000038</v>
      </c>
      <c r="E492">
        <f t="shared" si="23"/>
        <v>5.0445484566014054E-3</v>
      </c>
    </row>
    <row r="493" spans="1:5" x14ac:dyDescent="0.2">
      <c r="A493">
        <v>6.0619007977270697E-2</v>
      </c>
      <c r="B493">
        <v>0.48939375455334</v>
      </c>
      <c r="C493">
        <f t="shared" si="21"/>
        <v>0.48939375455334</v>
      </c>
      <c r="D493">
        <f t="shared" si="22"/>
        <v>0.49200000000000038</v>
      </c>
      <c r="E493">
        <f t="shared" si="23"/>
        <v>2.6062454466603824E-3</v>
      </c>
    </row>
    <row r="494" spans="1:5" x14ac:dyDescent="0.2">
      <c r="A494">
        <v>0.62487684692632095</v>
      </c>
      <c r="B494">
        <v>0.49050818659699802</v>
      </c>
      <c r="C494">
        <f t="shared" si="21"/>
        <v>0.49050818659699802</v>
      </c>
      <c r="D494">
        <f t="shared" si="22"/>
        <v>0.49300000000000038</v>
      </c>
      <c r="E494">
        <f t="shared" si="23"/>
        <v>2.4918134030023631E-3</v>
      </c>
    </row>
    <row r="495" spans="1:5" x14ac:dyDescent="0.2">
      <c r="A495">
        <v>0.98703323889058103</v>
      </c>
      <c r="B495">
        <v>0.49349506354161499</v>
      </c>
      <c r="C495">
        <f t="shared" si="21"/>
        <v>0.49349506354161499</v>
      </c>
      <c r="D495">
        <f t="shared" si="22"/>
        <v>0.49400000000000038</v>
      </c>
      <c r="E495">
        <f t="shared" si="23"/>
        <v>5.0493645838539658E-4</v>
      </c>
    </row>
    <row r="496" spans="1:5" x14ac:dyDescent="0.2">
      <c r="A496">
        <v>0.658975583698301</v>
      </c>
      <c r="B496">
        <v>0.49378672135936902</v>
      </c>
      <c r="C496">
        <f t="shared" si="21"/>
        <v>0.49378672135936902</v>
      </c>
      <c r="D496">
        <f t="shared" si="22"/>
        <v>0.49500000000000038</v>
      </c>
      <c r="E496">
        <f t="shared" si="23"/>
        <v>1.2132786406313656E-3</v>
      </c>
    </row>
    <row r="497" spans="1:5" x14ac:dyDescent="0.2">
      <c r="A497">
        <v>0.38337297716830399</v>
      </c>
      <c r="B497">
        <v>0.49502221123429901</v>
      </c>
      <c r="C497">
        <f t="shared" si="21"/>
        <v>0.49502221123429901</v>
      </c>
      <c r="D497">
        <f t="shared" si="22"/>
        <v>0.49600000000000039</v>
      </c>
      <c r="E497">
        <f t="shared" si="23"/>
        <v>9.7778876570137063E-4</v>
      </c>
    </row>
    <row r="498" spans="1:5" x14ac:dyDescent="0.2">
      <c r="A498">
        <v>2.4883635853101101E-2</v>
      </c>
      <c r="B498">
        <v>0.49546690791329501</v>
      </c>
      <c r="C498">
        <f t="shared" si="21"/>
        <v>0.49546690791329501</v>
      </c>
      <c r="D498">
        <f t="shared" si="22"/>
        <v>0.49700000000000039</v>
      </c>
      <c r="E498">
        <f t="shared" si="23"/>
        <v>1.5330920867053788E-3</v>
      </c>
    </row>
    <row r="499" spans="1:5" x14ac:dyDescent="0.2">
      <c r="A499">
        <v>0.18594129232178599</v>
      </c>
      <c r="B499">
        <v>0.496270084071183</v>
      </c>
      <c r="C499">
        <f t="shared" si="21"/>
        <v>0.496270084071183</v>
      </c>
      <c r="D499">
        <f t="shared" si="22"/>
        <v>0.49800000000000039</v>
      </c>
      <c r="E499">
        <f t="shared" si="23"/>
        <v>1.7299159288173827E-3</v>
      </c>
    </row>
    <row r="500" spans="1:5" x14ac:dyDescent="0.2">
      <c r="A500">
        <v>0.37406631338035001</v>
      </c>
      <c r="B500">
        <v>0.49726855542878701</v>
      </c>
      <c r="C500">
        <f t="shared" si="21"/>
        <v>0.49726855542878701</v>
      </c>
      <c r="D500">
        <f t="shared" si="22"/>
        <v>0.49900000000000039</v>
      </c>
      <c r="E500">
        <f t="shared" si="23"/>
        <v>1.7314445712133808E-3</v>
      </c>
    </row>
    <row r="501" spans="1:5" x14ac:dyDescent="0.2">
      <c r="A501">
        <v>0.74157198810524605</v>
      </c>
      <c r="B501">
        <v>0.498742977918394</v>
      </c>
      <c r="C501">
        <f t="shared" si="21"/>
        <v>0.498742977918394</v>
      </c>
      <c r="D501">
        <f t="shared" si="22"/>
        <v>0.50000000000000033</v>
      </c>
      <c r="E501">
        <f t="shared" si="23"/>
        <v>1.2570220816063293E-3</v>
      </c>
    </row>
    <row r="502" spans="1:5" x14ac:dyDescent="0.2">
      <c r="A502">
        <v>0.17862360820155601</v>
      </c>
      <c r="B502">
        <v>0.49911567600566298</v>
      </c>
      <c r="C502">
        <f t="shared" si="21"/>
        <v>0.49911567600566298</v>
      </c>
      <c r="D502">
        <f t="shared" si="22"/>
        <v>0.50100000000000033</v>
      </c>
      <c r="E502">
        <f t="shared" si="23"/>
        <v>1.8843239943373558E-3</v>
      </c>
    </row>
    <row r="503" spans="1:5" x14ac:dyDescent="0.2">
      <c r="A503">
        <v>0.267975256554849</v>
      </c>
      <c r="B503">
        <v>0.50001759303846405</v>
      </c>
      <c r="C503">
        <f t="shared" si="21"/>
        <v>0.50001759303846405</v>
      </c>
      <c r="D503">
        <f t="shared" si="22"/>
        <v>0.50200000000000033</v>
      </c>
      <c r="E503">
        <f t="shared" si="23"/>
        <v>1.9824069615362871E-3</v>
      </c>
    </row>
    <row r="504" spans="1:5" x14ac:dyDescent="0.2">
      <c r="A504">
        <v>0.221532700650071</v>
      </c>
      <c r="B504">
        <v>0.50288197239382904</v>
      </c>
      <c r="C504">
        <f t="shared" si="21"/>
        <v>0.50288197239382904</v>
      </c>
      <c r="D504">
        <f t="shared" si="22"/>
        <v>0.50300000000000034</v>
      </c>
      <c r="E504">
        <f t="shared" si="23"/>
        <v>8.8197239382870052E-4</v>
      </c>
    </row>
    <row r="505" spans="1:5" x14ac:dyDescent="0.2">
      <c r="A505">
        <v>8.8375353072351601E-2</v>
      </c>
      <c r="B505">
        <v>0.50307523410835397</v>
      </c>
      <c r="C505">
        <f t="shared" si="21"/>
        <v>0.50307523410835397</v>
      </c>
      <c r="D505">
        <f t="shared" si="22"/>
        <v>0.50400000000000034</v>
      </c>
      <c r="E505">
        <f t="shared" si="23"/>
        <v>9.2476589164636191E-4</v>
      </c>
    </row>
    <row r="506" spans="1:5" x14ac:dyDescent="0.2">
      <c r="A506">
        <v>0.17881071887557701</v>
      </c>
      <c r="B506">
        <v>0.50629484943098602</v>
      </c>
      <c r="C506">
        <f t="shared" si="21"/>
        <v>0.50629484943098602</v>
      </c>
      <c r="D506">
        <f t="shared" si="22"/>
        <v>0.50500000000000034</v>
      </c>
      <c r="E506">
        <f t="shared" si="23"/>
        <v>2.2948494309856793E-3</v>
      </c>
    </row>
    <row r="507" spans="1:5" x14ac:dyDescent="0.2">
      <c r="A507">
        <v>0.71594174439126401</v>
      </c>
      <c r="B507">
        <v>0.506675697814157</v>
      </c>
      <c r="C507">
        <f t="shared" si="21"/>
        <v>0.506675697814157</v>
      </c>
      <c r="D507">
        <f t="shared" si="22"/>
        <v>0.50600000000000034</v>
      </c>
      <c r="E507">
        <f t="shared" si="23"/>
        <v>1.6756978141566625E-3</v>
      </c>
    </row>
    <row r="508" spans="1:5" x14ac:dyDescent="0.2">
      <c r="A508">
        <v>0.65401065625787502</v>
      </c>
      <c r="B508">
        <v>0.50670172075888997</v>
      </c>
      <c r="C508">
        <f t="shared" si="21"/>
        <v>0.50670172075888997</v>
      </c>
      <c r="D508">
        <f t="shared" si="22"/>
        <v>0.50700000000000034</v>
      </c>
      <c r="E508">
        <f t="shared" si="23"/>
        <v>7.0172075888963459E-4</v>
      </c>
    </row>
    <row r="509" spans="1:5" x14ac:dyDescent="0.2">
      <c r="A509">
        <v>0.62107303741903197</v>
      </c>
      <c r="B509">
        <v>0.50887848266531599</v>
      </c>
      <c r="C509">
        <f t="shared" si="21"/>
        <v>0.50887848266531599</v>
      </c>
      <c r="D509">
        <f t="shared" si="22"/>
        <v>0.50800000000000034</v>
      </c>
      <c r="E509">
        <f t="shared" si="23"/>
        <v>1.8784826653156506E-3</v>
      </c>
    </row>
    <row r="510" spans="1:5" x14ac:dyDescent="0.2">
      <c r="A510">
        <v>0.91967568840825897</v>
      </c>
      <c r="B510">
        <v>0.50892665119509395</v>
      </c>
      <c r="C510">
        <f t="shared" si="21"/>
        <v>0.50892665119509395</v>
      </c>
      <c r="D510">
        <f t="shared" si="22"/>
        <v>0.50900000000000034</v>
      </c>
      <c r="E510">
        <f t="shared" si="23"/>
        <v>9.2665119509360849E-4</v>
      </c>
    </row>
    <row r="511" spans="1:5" x14ac:dyDescent="0.2">
      <c r="A511">
        <v>0.75330595918614796</v>
      </c>
      <c r="B511">
        <v>0.51030387029192303</v>
      </c>
      <c r="C511">
        <f t="shared" si="21"/>
        <v>0.51030387029192303</v>
      </c>
      <c r="D511">
        <f t="shared" si="22"/>
        <v>0.51000000000000034</v>
      </c>
      <c r="E511">
        <f t="shared" si="23"/>
        <v>1.303870291922693E-3</v>
      </c>
    </row>
    <row r="512" spans="1:5" x14ac:dyDescent="0.2">
      <c r="A512">
        <v>0.38713938181178498</v>
      </c>
      <c r="B512">
        <v>0.51048242388228005</v>
      </c>
      <c r="C512">
        <f t="shared" si="21"/>
        <v>0.51048242388228005</v>
      </c>
      <c r="D512">
        <f t="shared" si="22"/>
        <v>0.51100000000000034</v>
      </c>
      <c r="E512">
        <f t="shared" si="23"/>
        <v>5.1757611772029755E-4</v>
      </c>
    </row>
    <row r="513" spans="1:5" x14ac:dyDescent="0.2">
      <c r="A513">
        <v>0.58124980829984196</v>
      </c>
      <c r="B513">
        <v>0.51069298374747396</v>
      </c>
      <c r="C513">
        <f t="shared" si="21"/>
        <v>0.51069298374747396</v>
      </c>
      <c r="D513">
        <f t="shared" si="22"/>
        <v>0.51200000000000034</v>
      </c>
      <c r="E513">
        <f t="shared" si="23"/>
        <v>1.3070162525263829E-3</v>
      </c>
    </row>
    <row r="514" spans="1:5" x14ac:dyDescent="0.2">
      <c r="A514">
        <v>0.272319058263716</v>
      </c>
      <c r="B514">
        <v>0.511016622181794</v>
      </c>
      <c r="C514">
        <f t="shared" si="21"/>
        <v>0.511016622181794</v>
      </c>
      <c r="D514">
        <f t="shared" si="22"/>
        <v>0.51300000000000034</v>
      </c>
      <c r="E514">
        <f t="shared" si="23"/>
        <v>1.9833778182063444E-3</v>
      </c>
    </row>
    <row r="515" spans="1:5" x14ac:dyDescent="0.2">
      <c r="A515">
        <v>0.44712238274745297</v>
      </c>
      <c r="B515">
        <v>0.51292731913783196</v>
      </c>
      <c r="C515">
        <f t="shared" ref="C515:C578" si="24">B515</f>
        <v>0.51292731913783196</v>
      </c>
      <c r="D515">
        <f t="shared" ref="D515:D578" si="25">D514+1/1000</f>
        <v>0.51400000000000035</v>
      </c>
      <c r="E515">
        <f t="shared" ref="E515:E578" si="26">MAX(ABS(C515-D515),ABS(C515-D514))</f>
        <v>1.0726808621683848E-3</v>
      </c>
    </row>
    <row r="516" spans="1:5" x14ac:dyDescent="0.2">
      <c r="A516">
        <v>0.81249407944920105</v>
      </c>
      <c r="B516">
        <v>0.51359374193493801</v>
      </c>
      <c r="C516">
        <f t="shared" si="24"/>
        <v>0.51359374193493801</v>
      </c>
      <c r="D516">
        <f t="shared" si="25"/>
        <v>0.51500000000000035</v>
      </c>
      <c r="E516">
        <f t="shared" si="26"/>
        <v>1.406258065062338E-3</v>
      </c>
    </row>
    <row r="517" spans="1:5" x14ac:dyDescent="0.2">
      <c r="A517">
        <v>3.0291869772083799E-2</v>
      </c>
      <c r="B517">
        <v>0.51525404496290295</v>
      </c>
      <c r="C517">
        <f t="shared" si="24"/>
        <v>0.51525404496290295</v>
      </c>
      <c r="D517">
        <f t="shared" si="25"/>
        <v>0.51600000000000035</v>
      </c>
      <c r="E517">
        <f t="shared" si="26"/>
        <v>7.4595503709740107E-4</v>
      </c>
    </row>
    <row r="518" spans="1:5" x14ac:dyDescent="0.2">
      <c r="A518">
        <v>8.7947992099901298E-2</v>
      </c>
      <c r="B518">
        <v>0.51592447249596196</v>
      </c>
      <c r="C518">
        <f t="shared" si="24"/>
        <v>0.51592447249596196</v>
      </c>
      <c r="D518">
        <f t="shared" si="25"/>
        <v>0.51700000000000035</v>
      </c>
      <c r="E518">
        <f t="shared" si="26"/>
        <v>1.0755275040383871E-3</v>
      </c>
    </row>
    <row r="519" spans="1:5" x14ac:dyDescent="0.2">
      <c r="A519">
        <v>0.97925346060333696</v>
      </c>
      <c r="B519">
        <v>0.51643334403964103</v>
      </c>
      <c r="C519">
        <f t="shared" si="24"/>
        <v>0.51643334403964103</v>
      </c>
      <c r="D519">
        <f t="shared" si="25"/>
        <v>0.51800000000000035</v>
      </c>
      <c r="E519">
        <f t="shared" si="26"/>
        <v>1.56665596035932E-3</v>
      </c>
    </row>
    <row r="520" spans="1:5" x14ac:dyDescent="0.2">
      <c r="A520">
        <v>0.93000437826569005</v>
      </c>
      <c r="B520">
        <v>0.51779950045757295</v>
      </c>
      <c r="C520">
        <f t="shared" si="24"/>
        <v>0.51779950045757295</v>
      </c>
      <c r="D520">
        <f t="shared" si="25"/>
        <v>0.51900000000000035</v>
      </c>
      <c r="E520">
        <f t="shared" si="26"/>
        <v>1.2004995424274023E-3</v>
      </c>
    </row>
    <row r="521" spans="1:5" x14ac:dyDescent="0.2">
      <c r="A521">
        <v>0.69067699988381903</v>
      </c>
      <c r="B521">
        <v>0.51854223659621101</v>
      </c>
      <c r="C521">
        <f t="shared" si="24"/>
        <v>0.51854223659621101</v>
      </c>
      <c r="D521">
        <f t="shared" si="25"/>
        <v>0.52000000000000035</v>
      </c>
      <c r="E521">
        <f t="shared" si="26"/>
        <v>1.4577634037893361E-3</v>
      </c>
    </row>
    <row r="522" spans="1:5" x14ac:dyDescent="0.2">
      <c r="A522">
        <v>0.53947894356155601</v>
      </c>
      <c r="B522">
        <v>0.51956769107076195</v>
      </c>
      <c r="C522">
        <f t="shared" si="24"/>
        <v>0.51956769107076195</v>
      </c>
      <c r="D522">
        <f t="shared" si="25"/>
        <v>0.52100000000000035</v>
      </c>
      <c r="E522">
        <f t="shared" si="26"/>
        <v>1.4323089292384017E-3</v>
      </c>
    </row>
    <row r="523" spans="1:5" x14ac:dyDescent="0.2">
      <c r="A523">
        <v>0.90799494789520196</v>
      </c>
      <c r="B523">
        <v>0.52052089140368796</v>
      </c>
      <c r="C523">
        <f t="shared" si="24"/>
        <v>0.52052089140368796</v>
      </c>
      <c r="D523">
        <f t="shared" si="25"/>
        <v>0.52200000000000035</v>
      </c>
      <c r="E523">
        <f t="shared" si="26"/>
        <v>1.4791085963123951E-3</v>
      </c>
    </row>
    <row r="524" spans="1:5" x14ac:dyDescent="0.2">
      <c r="A524">
        <v>0.136490302488433</v>
      </c>
      <c r="B524">
        <v>0.52160707220321301</v>
      </c>
      <c r="C524">
        <f t="shared" si="24"/>
        <v>0.52160707220321301</v>
      </c>
      <c r="D524">
        <f t="shared" si="25"/>
        <v>0.52300000000000035</v>
      </c>
      <c r="E524">
        <f t="shared" si="26"/>
        <v>1.3929277967873466E-3</v>
      </c>
    </row>
    <row r="525" spans="1:5" x14ac:dyDescent="0.2">
      <c r="A525">
        <v>0.180319665131529</v>
      </c>
      <c r="B525">
        <v>0.52216032473056295</v>
      </c>
      <c r="C525">
        <f t="shared" si="24"/>
        <v>0.52216032473056295</v>
      </c>
      <c r="D525">
        <f t="shared" si="25"/>
        <v>0.52400000000000035</v>
      </c>
      <c r="E525">
        <f t="shared" si="26"/>
        <v>1.8396752694374019E-3</v>
      </c>
    </row>
    <row r="526" spans="1:5" x14ac:dyDescent="0.2">
      <c r="A526">
        <v>0.108011075135709</v>
      </c>
      <c r="B526">
        <v>0.52240326864505804</v>
      </c>
      <c r="C526">
        <f t="shared" si="24"/>
        <v>0.52240326864505804</v>
      </c>
      <c r="D526">
        <f t="shared" si="25"/>
        <v>0.52500000000000036</v>
      </c>
      <c r="E526">
        <f t="shared" si="26"/>
        <v>2.5967313549423165E-3</v>
      </c>
    </row>
    <row r="527" spans="1:5" x14ac:dyDescent="0.2">
      <c r="A527">
        <v>0.93026440005945599</v>
      </c>
      <c r="B527">
        <v>0.52302405623639103</v>
      </c>
      <c r="C527">
        <f t="shared" si="24"/>
        <v>0.52302405623639103</v>
      </c>
      <c r="D527">
        <f t="shared" si="25"/>
        <v>0.52600000000000036</v>
      </c>
      <c r="E527">
        <f t="shared" si="26"/>
        <v>2.9759437636093233E-3</v>
      </c>
    </row>
    <row r="528" spans="1:5" x14ac:dyDescent="0.2">
      <c r="A528">
        <v>0.41473538096010898</v>
      </c>
      <c r="B528">
        <v>0.52323262944471505</v>
      </c>
      <c r="C528">
        <f t="shared" si="24"/>
        <v>0.52323262944471505</v>
      </c>
      <c r="D528">
        <f t="shared" si="25"/>
        <v>0.52700000000000036</v>
      </c>
      <c r="E528">
        <f t="shared" si="26"/>
        <v>3.7673705552853098E-3</v>
      </c>
    </row>
    <row r="529" spans="1:5" x14ac:dyDescent="0.2">
      <c r="A529">
        <v>0.95503498092561501</v>
      </c>
      <c r="B529">
        <v>0.52533070946384897</v>
      </c>
      <c r="C529">
        <f t="shared" si="24"/>
        <v>0.52533070946384897</v>
      </c>
      <c r="D529">
        <f t="shared" si="25"/>
        <v>0.52800000000000036</v>
      </c>
      <c r="E529">
        <f t="shared" si="26"/>
        <v>2.6692905361513919E-3</v>
      </c>
    </row>
    <row r="530" spans="1:5" x14ac:dyDescent="0.2">
      <c r="A530">
        <v>0.998185284936419</v>
      </c>
      <c r="B530">
        <v>0.52556353445764903</v>
      </c>
      <c r="C530">
        <f t="shared" si="24"/>
        <v>0.52556353445764903</v>
      </c>
      <c r="D530">
        <f t="shared" si="25"/>
        <v>0.52900000000000036</v>
      </c>
      <c r="E530">
        <f t="shared" si="26"/>
        <v>3.4364655423513302E-3</v>
      </c>
    </row>
    <row r="531" spans="1:5" x14ac:dyDescent="0.2">
      <c r="A531">
        <v>0.34006625703539101</v>
      </c>
      <c r="B531">
        <v>0.52602056750001802</v>
      </c>
      <c r="C531">
        <f t="shared" si="24"/>
        <v>0.52602056750001802</v>
      </c>
      <c r="D531">
        <f t="shared" si="25"/>
        <v>0.53000000000000036</v>
      </c>
      <c r="E531">
        <f t="shared" si="26"/>
        <v>3.9794324999823383E-3</v>
      </c>
    </row>
    <row r="532" spans="1:5" x14ac:dyDescent="0.2">
      <c r="A532">
        <v>0.241723633922376</v>
      </c>
      <c r="B532">
        <v>0.52772025883487295</v>
      </c>
      <c r="C532">
        <f t="shared" si="24"/>
        <v>0.52772025883487295</v>
      </c>
      <c r="D532">
        <f t="shared" si="25"/>
        <v>0.53100000000000036</v>
      </c>
      <c r="E532">
        <f t="shared" si="26"/>
        <v>3.2797411651274144E-3</v>
      </c>
    </row>
    <row r="533" spans="1:5" x14ac:dyDescent="0.2">
      <c r="A533">
        <v>0.68698015494280695</v>
      </c>
      <c r="B533">
        <v>0.52872348609701902</v>
      </c>
      <c r="C533">
        <f t="shared" si="24"/>
        <v>0.52872348609701902</v>
      </c>
      <c r="D533">
        <f t="shared" si="25"/>
        <v>0.53200000000000036</v>
      </c>
      <c r="E533">
        <f t="shared" si="26"/>
        <v>3.2765139029813373E-3</v>
      </c>
    </row>
    <row r="534" spans="1:5" x14ac:dyDescent="0.2">
      <c r="A534">
        <v>0.41570944854161002</v>
      </c>
      <c r="B534">
        <v>0.52988371885027397</v>
      </c>
      <c r="C534">
        <f t="shared" si="24"/>
        <v>0.52988371885027397</v>
      </c>
      <c r="D534">
        <f t="shared" si="25"/>
        <v>0.53300000000000036</v>
      </c>
      <c r="E534">
        <f t="shared" si="26"/>
        <v>3.1162811497263965E-3</v>
      </c>
    </row>
    <row r="535" spans="1:5" x14ac:dyDescent="0.2">
      <c r="A535">
        <v>0.75802525648297303</v>
      </c>
      <c r="B535">
        <v>0.53044304519360197</v>
      </c>
      <c r="C535">
        <f t="shared" si="24"/>
        <v>0.53044304519360197</v>
      </c>
      <c r="D535">
        <f t="shared" si="25"/>
        <v>0.53400000000000036</v>
      </c>
      <c r="E535">
        <f t="shared" si="26"/>
        <v>3.5569548063983936E-3</v>
      </c>
    </row>
    <row r="536" spans="1:5" x14ac:dyDescent="0.2">
      <c r="A536">
        <v>0.55731044008532704</v>
      </c>
      <c r="B536">
        <v>0.53065844789792904</v>
      </c>
      <c r="C536">
        <f t="shared" si="24"/>
        <v>0.53065844789792904</v>
      </c>
      <c r="D536">
        <f t="shared" si="25"/>
        <v>0.53500000000000036</v>
      </c>
      <c r="E536">
        <f t="shared" si="26"/>
        <v>4.3415521020713221E-3</v>
      </c>
    </row>
    <row r="537" spans="1:5" x14ac:dyDescent="0.2">
      <c r="A537">
        <v>0.50670172075888997</v>
      </c>
      <c r="B537">
        <v>0.53465350150606905</v>
      </c>
      <c r="C537">
        <f t="shared" si="24"/>
        <v>0.53465350150606905</v>
      </c>
      <c r="D537">
        <f t="shared" si="25"/>
        <v>0.53600000000000037</v>
      </c>
      <c r="E537">
        <f t="shared" si="26"/>
        <v>1.346498493931314E-3</v>
      </c>
    </row>
    <row r="538" spans="1:5" x14ac:dyDescent="0.2">
      <c r="A538">
        <v>0.72676583620808499</v>
      </c>
      <c r="B538">
        <v>0.53470477403577199</v>
      </c>
      <c r="C538">
        <f t="shared" si="24"/>
        <v>0.53470477403577199</v>
      </c>
      <c r="D538">
        <f t="shared" si="25"/>
        <v>0.53700000000000037</v>
      </c>
      <c r="E538">
        <f t="shared" si="26"/>
        <v>2.2952259642283757E-3</v>
      </c>
    </row>
    <row r="539" spans="1:5" x14ac:dyDescent="0.2">
      <c r="A539">
        <v>0.358079648006491</v>
      </c>
      <c r="B539">
        <v>0.53546953953541299</v>
      </c>
      <c r="C539">
        <f t="shared" si="24"/>
        <v>0.53546953953541299</v>
      </c>
      <c r="D539">
        <f t="shared" si="25"/>
        <v>0.53800000000000037</v>
      </c>
      <c r="E539">
        <f t="shared" si="26"/>
        <v>2.5304604645873807E-3</v>
      </c>
    </row>
    <row r="540" spans="1:5" x14ac:dyDescent="0.2">
      <c r="A540">
        <v>0.34991324891336301</v>
      </c>
      <c r="B540">
        <v>0.535935596895454</v>
      </c>
      <c r="C540">
        <f t="shared" si="24"/>
        <v>0.535935596895454</v>
      </c>
      <c r="D540">
        <f t="shared" si="25"/>
        <v>0.53900000000000037</v>
      </c>
      <c r="E540">
        <f t="shared" si="26"/>
        <v>3.0644031045463649E-3</v>
      </c>
    </row>
    <row r="541" spans="1:5" x14ac:dyDescent="0.2">
      <c r="A541">
        <v>0.45014791634198897</v>
      </c>
      <c r="B541">
        <v>0.53610552853906301</v>
      </c>
      <c r="C541">
        <f t="shared" si="24"/>
        <v>0.53610552853906301</v>
      </c>
      <c r="D541">
        <f t="shared" si="25"/>
        <v>0.54000000000000037</v>
      </c>
      <c r="E541">
        <f t="shared" si="26"/>
        <v>3.8944714609373543E-3</v>
      </c>
    </row>
    <row r="542" spans="1:5" x14ac:dyDescent="0.2">
      <c r="A542">
        <v>0.21555474767372701</v>
      </c>
      <c r="B542">
        <v>0.53617292350106804</v>
      </c>
      <c r="C542">
        <f t="shared" si="24"/>
        <v>0.53617292350106804</v>
      </c>
      <c r="D542">
        <f t="shared" si="25"/>
        <v>0.54100000000000037</v>
      </c>
      <c r="E542">
        <f t="shared" si="26"/>
        <v>4.8270764989323256E-3</v>
      </c>
    </row>
    <row r="543" spans="1:5" x14ac:dyDescent="0.2">
      <c r="A543">
        <v>0.312003739502483</v>
      </c>
      <c r="B543">
        <v>0.53775074732513395</v>
      </c>
      <c r="C543">
        <f t="shared" si="24"/>
        <v>0.53775074732513395</v>
      </c>
      <c r="D543">
        <f t="shared" si="25"/>
        <v>0.54200000000000037</v>
      </c>
      <c r="E543">
        <f t="shared" si="26"/>
        <v>4.2492526748664217E-3</v>
      </c>
    </row>
    <row r="544" spans="1:5" x14ac:dyDescent="0.2">
      <c r="A544">
        <v>0.790700793708914</v>
      </c>
      <c r="B544">
        <v>0.53794973749909003</v>
      </c>
      <c r="C544">
        <f t="shared" si="24"/>
        <v>0.53794973749909003</v>
      </c>
      <c r="D544">
        <f t="shared" si="25"/>
        <v>0.54300000000000037</v>
      </c>
      <c r="E544">
        <f t="shared" si="26"/>
        <v>5.0502625009103408E-3</v>
      </c>
    </row>
    <row r="545" spans="1:5" x14ac:dyDescent="0.2">
      <c r="A545">
        <v>9.9002747856927007E-3</v>
      </c>
      <c r="B545">
        <v>0.53947894356155601</v>
      </c>
      <c r="C545">
        <f t="shared" si="24"/>
        <v>0.53947894356155601</v>
      </c>
      <c r="D545">
        <f t="shared" si="25"/>
        <v>0.54400000000000037</v>
      </c>
      <c r="E545">
        <f t="shared" si="26"/>
        <v>4.5210564384443597E-3</v>
      </c>
    </row>
    <row r="546" spans="1:5" x14ac:dyDescent="0.2">
      <c r="A546">
        <v>0.93155531777423894</v>
      </c>
      <c r="B546">
        <v>0.54093787406196803</v>
      </c>
      <c r="C546">
        <f t="shared" si="24"/>
        <v>0.54093787406196803</v>
      </c>
      <c r="D546">
        <f t="shared" si="25"/>
        <v>0.54500000000000037</v>
      </c>
      <c r="E546">
        <f t="shared" si="26"/>
        <v>4.062125938032346E-3</v>
      </c>
    </row>
    <row r="547" spans="1:5" x14ac:dyDescent="0.2">
      <c r="A547">
        <v>4.2233257375698198E-2</v>
      </c>
      <c r="B547">
        <v>0.54153880336348204</v>
      </c>
      <c r="C547">
        <f t="shared" si="24"/>
        <v>0.54153880336348204</v>
      </c>
      <c r="D547">
        <f t="shared" si="25"/>
        <v>0.54600000000000037</v>
      </c>
      <c r="E547">
        <f t="shared" si="26"/>
        <v>4.4611966365183386E-3</v>
      </c>
    </row>
    <row r="548" spans="1:5" x14ac:dyDescent="0.2">
      <c r="A548">
        <v>0.71138302072820103</v>
      </c>
      <c r="B548">
        <v>0.541743374664165</v>
      </c>
      <c r="C548">
        <f t="shared" si="24"/>
        <v>0.541743374664165</v>
      </c>
      <c r="D548">
        <f t="shared" si="25"/>
        <v>0.54700000000000037</v>
      </c>
      <c r="E548">
        <f t="shared" si="26"/>
        <v>5.2566253358353743E-3</v>
      </c>
    </row>
    <row r="549" spans="1:5" x14ac:dyDescent="0.2">
      <c r="A549">
        <v>0.222034299957869</v>
      </c>
      <c r="B549">
        <v>0.54372585961265796</v>
      </c>
      <c r="C549">
        <f t="shared" si="24"/>
        <v>0.54372585961265796</v>
      </c>
      <c r="D549">
        <f t="shared" si="25"/>
        <v>0.54800000000000038</v>
      </c>
      <c r="E549">
        <f t="shared" si="26"/>
        <v>4.2741403873424177E-3</v>
      </c>
    </row>
    <row r="550" spans="1:5" x14ac:dyDescent="0.2">
      <c r="A550">
        <v>0.66630085335407796</v>
      </c>
      <c r="B550">
        <v>0.54381544768811996</v>
      </c>
      <c r="C550">
        <f t="shared" si="24"/>
        <v>0.54381544768811996</v>
      </c>
      <c r="D550">
        <f t="shared" si="25"/>
        <v>0.54900000000000038</v>
      </c>
      <c r="E550">
        <f t="shared" si="26"/>
        <v>5.1845523118804193E-3</v>
      </c>
    </row>
    <row r="551" spans="1:5" x14ac:dyDescent="0.2">
      <c r="A551">
        <v>0.61747924854076797</v>
      </c>
      <c r="B551">
        <v>0.54398745308500196</v>
      </c>
      <c r="C551">
        <f t="shared" si="24"/>
        <v>0.54398745308500196</v>
      </c>
      <c r="D551">
        <f t="shared" si="25"/>
        <v>0.55000000000000038</v>
      </c>
      <c r="E551">
        <f t="shared" si="26"/>
        <v>6.0125469149984179E-3</v>
      </c>
    </row>
    <row r="552" spans="1:5" x14ac:dyDescent="0.2">
      <c r="A552">
        <v>0.17889499204330001</v>
      </c>
      <c r="B552">
        <v>0.54404470594504595</v>
      </c>
      <c r="C552">
        <f t="shared" si="24"/>
        <v>0.54404470594504595</v>
      </c>
      <c r="D552">
        <f t="shared" si="25"/>
        <v>0.55100000000000038</v>
      </c>
      <c r="E552">
        <f t="shared" si="26"/>
        <v>6.9552940549544306E-3</v>
      </c>
    </row>
    <row r="553" spans="1:5" x14ac:dyDescent="0.2">
      <c r="A553">
        <v>0.774590884614617</v>
      </c>
      <c r="B553">
        <v>0.54436159981796906</v>
      </c>
      <c r="C553">
        <f t="shared" si="24"/>
        <v>0.54436159981796906</v>
      </c>
      <c r="D553">
        <f t="shared" si="25"/>
        <v>0.55200000000000038</v>
      </c>
      <c r="E553">
        <f t="shared" si="26"/>
        <v>7.6384001820313241E-3</v>
      </c>
    </row>
    <row r="554" spans="1:5" x14ac:dyDescent="0.2">
      <c r="A554">
        <v>0.10681001603352</v>
      </c>
      <c r="B554">
        <v>0.54678674606265298</v>
      </c>
      <c r="C554">
        <f t="shared" si="24"/>
        <v>0.54678674606265298</v>
      </c>
      <c r="D554">
        <f t="shared" si="25"/>
        <v>0.55300000000000038</v>
      </c>
      <c r="E554">
        <f t="shared" si="26"/>
        <v>6.2132539373473961E-3</v>
      </c>
    </row>
    <row r="555" spans="1:5" x14ac:dyDescent="0.2">
      <c r="A555">
        <v>9.8104329598233897E-2</v>
      </c>
      <c r="B555">
        <v>0.54932479333963602</v>
      </c>
      <c r="C555">
        <f t="shared" si="24"/>
        <v>0.54932479333963602</v>
      </c>
      <c r="D555">
        <f t="shared" si="25"/>
        <v>0.55400000000000038</v>
      </c>
      <c r="E555">
        <f t="shared" si="26"/>
        <v>4.6752066603643616E-3</v>
      </c>
    </row>
    <row r="556" spans="1:5" x14ac:dyDescent="0.2">
      <c r="A556">
        <v>0.19517778377355899</v>
      </c>
      <c r="B556">
        <v>0.55016327163203105</v>
      </c>
      <c r="C556">
        <f t="shared" si="24"/>
        <v>0.55016327163203105</v>
      </c>
      <c r="D556">
        <f t="shared" si="25"/>
        <v>0.55500000000000038</v>
      </c>
      <c r="E556">
        <f t="shared" si="26"/>
        <v>4.836728367969334E-3</v>
      </c>
    </row>
    <row r="557" spans="1:5" x14ac:dyDescent="0.2">
      <c r="A557">
        <v>9.8098753184996404E-2</v>
      </c>
      <c r="B557">
        <v>0.550180563292193</v>
      </c>
      <c r="C557">
        <f t="shared" si="24"/>
        <v>0.550180563292193</v>
      </c>
      <c r="D557">
        <f t="shared" si="25"/>
        <v>0.55600000000000038</v>
      </c>
      <c r="E557">
        <f t="shared" si="26"/>
        <v>5.8194367078073794E-3</v>
      </c>
    </row>
    <row r="558" spans="1:5" x14ac:dyDescent="0.2">
      <c r="A558">
        <v>0.56286810736281001</v>
      </c>
      <c r="B558">
        <v>0.55035495722711802</v>
      </c>
      <c r="C558">
        <f t="shared" si="24"/>
        <v>0.55035495722711802</v>
      </c>
      <c r="D558">
        <f t="shared" si="25"/>
        <v>0.55700000000000038</v>
      </c>
      <c r="E558">
        <f t="shared" si="26"/>
        <v>6.6450427728823591E-3</v>
      </c>
    </row>
    <row r="559" spans="1:5" x14ac:dyDescent="0.2">
      <c r="A559">
        <v>0.308820656921306</v>
      </c>
      <c r="B559">
        <v>0.551428278665823</v>
      </c>
      <c r="C559">
        <f t="shared" si="24"/>
        <v>0.551428278665823</v>
      </c>
      <c r="D559">
        <f t="shared" si="25"/>
        <v>0.55800000000000038</v>
      </c>
      <c r="E559">
        <f t="shared" si="26"/>
        <v>6.5717213341773828E-3</v>
      </c>
    </row>
    <row r="560" spans="1:5" x14ac:dyDescent="0.2">
      <c r="A560">
        <v>0.33556612146524101</v>
      </c>
      <c r="B560">
        <v>0.55201933101378897</v>
      </c>
      <c r="C560">
        <f t="shared" si="24"/>
        <v>0.55201933101378897</v>
      </c>
      <c r="D560">
        <f t="shared" si="25"/>
        <v>0.55900000000000039</v>
      </c>
      <c r="E560">
        <f t="shared" si="26"/>
        <v>6.9806689862114135E-3</v>
      </c>
    </row>
    <row r="561" spans="1:5" x14ac:dyDescent="0.2">
      <c r="A561">
        <v>0.51525404496290295</v>
      </c>
      <c r="B561">
        <v>0.55221107708732697</v>
      </c>
      <c r="C561">
        <f t="shared" si="24"/>
        <v>0.55221107708732697</v>
      </c>
      <c r="D561">
        <f t="shared" si="25"/>
        <v>0.56000000000000039</v>
      </c>
      <c r="E561">
        <f t="shared" si="26"/>
        <v>7.7889229126734127E-3</v>
      </c>
    </row>
    <row r="562" spans="1:5" x14ac:dyDescent="0.2">
      <c r="A562">
        <v>0.62263469926579496</v>
      </c>
      <c r="B562">
        <v>0.55334961022699303</v>
      </c>
      <c r="C562">
        <f t="shared" si="24"/>
        <v>0.55334961022699303</v>
      </c>
      <c r="D562">
        <f t="shared" si="25"/>
        <v>0.56100000000000039</v>
      </c>
      <c r="E562">
        <f t="shared" si="26"/>
        <v>7.65038977300736E-3</v>
      </c>
    </row>
    <row r="563" spans="1:5" x14ac:dyDescent="0.2">
      <c r="A563">
        <v>0.38694620519909101</v>
      </c>
      <c r="B563">
        <v>0.556242811028821</v>
      </c>
      <c r="C563">
        <f t="shared" si="24"/>
        <v>0.556242811028821</v>
      </c>
      <c r="D563">
        <f t="shared" si="25"/>
        <v>0.56200000000000039</v>
      </c>
      <c r="E563">
        <f t="shared" si="26"/>
        <v>5.7571889711793833E-3</v>
      </c>
    </row>
    <row r="564" spans="1:5" x14ac:dyDescent="0.2">
      <c r="A564">
        <v>0.496270084071183</v>
      </c>
      <c r="B564">
        <v>0.55731044008532704</v>
      </c>
      <c r="C564">
        <f t="shared" si="24"/>
        <v>0.55731044008532704</v>
      </c>
      <c r="D564">
        <f t="shared" si="25"/>
        <v>0.56300000000000039</v>
      </c>
      <c r="E564">
        <f t="shared" si="26"/>
        <v>5.6895599146733478E-3</v>
      </c>
    </row>
    <row r="565" spans="1:5" x14ac:dyDescent="0.2">
      <c r="A565">
        <v>1.00753595300731</v>
      </c>
      <c r="B565">
        <v>0.55778423302693902</v>
      </c>
      <c r="C565">
        <f t="shared" si="24"/>
        <v>0.55778423302693902</v>
      </c>
      <c r="D565">
        <f t="shared" si="25"/>
        <v>0.56400000000000039</v>
      </c>
      <c r="E565">
        <f t="shared" si="26"/>
        <v>6.2157669730613652E-3</v>
      </c>
    </row>
    <row r="566" spans="1:5" x14ac:dyDescent="0.2">
      <c r="A566">
        <v>0.49050818659699802</v>
      </c>
      <c r="B566">
        <v>0.55781425495416304</v>
      </c>
      <c r="C566">
        <f t="shared" si="24"/>
        <v>0.55781425495416304</v>
      </c>
      <c r="D566">
        <f t="shared" si="25"/>
        <v>0.56500000000000039</v>
      </c>
      <c r="E566">
        <f t="shared" si="26"/>
        <v>7.1857450458373551E-3</v>
      </c>
    </row>
    <row r="567" spans="1:5" x14ac:dyDescent="0.2">
      <c r="A567">
        <v>0.136171128819394</v>
      </c>
      <c r="B567">
        <v>0.55809789980621705</v>
      </c>
      <c r="C567">
        <f t="shared" si="24"/>
        <v>0.55809789980621705</v>
      </c>
      <c r="D567">
        <f t="shared" si="25"/>
        <v>0.56600000000000039</v>
      </c>
      <c r="E567">
        <f t="shared" si="26"/>
        <v>7.9021001937833457E-3</v>
      </c>
    </row>
    <row r="568" spans="1:5" x14ac:dyDescent="0.2">
      <c r="A568">
        <v>0.93662978724810597</v>
      </c>
      <c r="B568">
        <v>0.56286810736281001</v>
      </c>
      <c r="C568">
        <f t="shared" si="24"/>
        <v>0.56286810736281001</v>
      </c>
      <c r="D568">
        <f t="shared" si="25"/>
        <v>0.56700000000000039</v>
      </c>
      <c r="E568">
        <f t="shared" si="26"/>
        <v>4.1318926371903819E-3</v>
      </c>
    </row>
    <row r="569" spans="1:5" x14ac:dyDescent="0.2">
      <c r="A569">
        <v>0.72070975171025897</v>
      </c>
      <c r="B569">
        <v>0.56313542426347096</v>
      </c>
      <c r="C569">
        <f t="shared" si="24"/>
        <v>0.56313542426347096</v>
      </c>
      <c r="D569">
        <f t="shared" si="25"/>
        <v>0.56800000000000039</v>
      </c>
      <c r="E569">
        <f t="shared" si="26"/>
        <v>4.8645757365294306E-3</v>
      </c>
    </row>
    <row r="570" spans="1:5" x14ac:dyDescent="0.2">
      <c r="A570">
        <v>0.34672076914375899</v>
      </c>
      <c r="B570">
        <v>0.56386777285849798</v>
      </c>
      <c r="C570">
        <f t="shared" si="24"/>
        <v>0.56386777285849798</v>
      </c>
      <c r="D570">
        <f t="shared" si="25"/>
        <v>0.56900000000000039</v>
      </c>
      <c r="E570">
        <f t="shared" si="26"/>
        <v>5.1322271415024101E-3</v>
      </c>
    </row>
    <row r="571" spans="1:5" x14ac:dyDescent="0.2">
      <c r="A571">
        <v>0.12602178106709799</v>
      </c>
      <c r="B571">
        <v>0.56390239186798996</v>
      </c>
      <c r="C571">
        <f t="shared" si="24"/>
        <v>0.56390239186798996</v>
      </c>
      <c r="D571">
        <f t="shared" si="25"/>
        <v>0.5700000000000004</v>
      </c>
      <c r="E571">
        <f t="shared" si="26"/>
        <v>6.0976081320104347E-3</v>
      </c>
    </row>
    <row r="572" spans="1:5" x14ac:dyDescent="0.2">
      <c r="A572">
        <v>0.65294220675007197</v>
      </c>
      <c r="B572">
        <v>0.56462287043858195</v>
      </c>
      <c r="C572">
        <f t="shared" si="24"/>
        <v>0.56462287043858195</v>
      </c>
      <c r="D572">
        <f t="shared" si="25"/>
        <v>0.5710000000000004</v>
      </c>
      <c r="E572">
        <f t="shared" si="26"/>
        <v>6.3771295614184487E-3</v>
      </c>
    </row>
    <row r="573" spans="1:5" x14ac:dyDescent="0.2">
      <c r="A573">
        <v>0.40226505050096301</v>
      </c>
      <c r="B573">
        <v>0.565281164707782</v>
      </c>
      <c r="C573">
        <f t="shared" si="24"/>
        <v>0.565281164707782</v>
      </c>
      <c r="D573">
        <f t="shared" si="25"/>
        <v>0.5720000000000004</v>
      </c>
      <c r="E573">
        <f t="shared" si="26"/>
        <v>6.7188352922183947E-3</v>
      </c>
    </row>
    <row r="574" spans="1:5" x14ac:dyDescent="0.2">
      <c r="A574">
        <v>0.82686830537334899</v>
      </c>
      <c r="B574">
        <v>0.56797266719278605</v>
      </c>
      <c r="C574">
        <f t="shared" si="24"/>
        <v>0.56797266719278605</v>
      </c>
      <c r="D574">
        <f t="shared" si="25"/>
        <v>0.5730000000000004</v>
      </c>
      <c r="E574">
        <f t="shared" si="26"/>
        <v>5.0273328072143464E-3</v>
      </c>
    </row>
    <row r="575" spans="1:5" x14ac:dyDescent="0.2">
      <c r="A575">
        <v>0.55778423302693902</v>
      </c>
      <c r="B575">
        <v>0.56898978924784405</v>
      </c>
      <c r="C575">
        <f t="shared" si="24"/>
        <v>0.56898978924784405</v>
      </c>
      <c r="D575">
        <f t="shared" si="25"/>
        <v>0.5740000000000004</v>
      </c>
      <c r="E575">
        <f t="shared" si="26"/>
        <v>5.0102107521563521E-3</v>
      </c>
    </row>
    <row r="576" spans="1:5" x14ac:dyDescent="0.2">
      <c r="A576">
        <v>0.54381544768811996</v>
      </c>
      <c r="B576">
        <v>0.56945650912768098</v>
      </c>
      <c r="C576">
        <f t="shared" si="24"/>
        <v>0.56945650912768098</v>
      </c>
      <c r="D576">
        <f t="shared" si="25"/>
        <v>0.5750000000000004</v>
      </c>
      <c r="E576">
        <f t="shared" si="26"/>
        <v>5.5434908723194232E-3</v>
      </c>
    </row>
    <row r="577" spans="1:5" x14ac:dyDescent="0.2">
      <c r="A577">
        <v>0.61327683962600199</v>
      </c>
      <c r="B577">
        <v>0.57062936644558304</v>
      </c>
      <c r="C577">
        <f t="shared" si="24"/>
        <v>0.57062936644558304</v>
      </c>
      <c r="D577">
        <f t="shared" si="25"/>
        <v>0.5760000000000004</v>
      </c>
      <c r="E577">
        <f t="shared" si="26"/>
        <v>5.3706335544173589E-3</v>
      </c>
    </row>
    <row r="578" spans="1:5" x14ac:dyDescent="0.2">
      <c r="A578">
        <v>0.74894444806692495</v>
      </c>
      <c r="B578">
        <v>0.57576626238073703</v>
      </c>
      <c r="C578">
        <f t="shared" si="24"/>
        <v>0.57576626238073703</v>
      </c>
      <c r="D578">
        <f t="shared" si="25"/>
        <v>0.5770000000000004</v>
      </c>
      <c r="E578">
        <f t="shared" si="26"/>
        <v>1.2337376192633753E-3</v>
      </c>
    </row>
    <row r="579" spans="1:5" x14ac:dyDescent="0.2">
      <c r="A579">
        <v>0.49726855542878701</v>
      </c>
      <c r="B579">
        <v>0.57660863484253599</v>
      </c>
      <c r="C579">
        <f t="shared" ref="C579:C642" si="27">B579</f>
        <v>0.57660863484253599</v>
      </c>
      <c r="D579">
        <f t="shared" ref="D579:D642" si="28">D578+1/1000</f>
        <v>0.5780000000000004</v>
      </c>
      <c r="E579">
        <f t="shared" ref="E579:E642" si="29">MAX(ABS(C579-D579),ABS(C579-D578))</f>
        <v>1.3913651574644081E-3</v>
      </c>
    </row>
    <row r="580" spans="1:5" x14ac:dyDescent="0.2">
      <c r="A580">
        <v>0.96300654622898596</v>
      </c>
      <c r="B580">
        <v>0.57822863994566798</v>
      </c>
      <c r="C580">
        <f t="shared" si="27"/>
        <v>0.57822863994566798</v>
      </c>
      <c r="D580">
        <f t="shared" si="28"/>
        <v>0.5790000000000004</v>
      </c>
      <c r="E580">
        <f t="shared" si="29"/>
        <v>7.7136005433242616E-4</v>
      </c>
    </row>
    <row r="581" spans="1:5" x14ac:dyDescent="0.2">
      <c r="A581">
        <v>0.84618121490936105</v>
      </c>
      <c r="B581">
        <v>0.57879489032155895</v>
      </c>
      <c r="C581">
        <f t="shared" si="27"/>
        <v>0.57879489032155895</v>
      </c>
      <c r="D581">
        <f t="shared" si="28"/>
        <v>0.5800000000000004</v>
      </c>
      <c r="E581">
        <f t="shared" si="29"/>
        <v>1.2051096784414517E-3</v>
      </c>
    </row>
    <row r="582" spans="1:5" x14ac:dyDescent="0.2">
      <c r="A582">
        <v>0.94463271181574804</v>
      </c>
      <c r="B582">
        <v>0.57941507346998</v>
      </c>
      <c r="C582">
        <f t="shared" si="27"/>
        <v>0.57941507346998</v>
      </c>
      <c r="D582">
        <f t="shared" si="28"/>
        <v>0.58100000000000041</v>
      </c>
      <c r="E582">
        <f t="shared" si="29"/>
        <v>1.584926530020403E-3</v>
      </c>
    </row>
    <row r="583" spans="1:5" x14ac:dyDescent="0.2">
      <c r="A583">
        <v>0.36043767604436699</v>
      </c>
      <c r="B583">
        <v>0.58023114655914698</v>
      </c>
      <c r="C583">
        <f t="shared" si="27"/>
        <v>0.58023114655914698</v>
      </c>
      <c r="D583">
        <f t="shared" si="28"/>
        <v>0.58200000000000041</v>
      </c>
      <c r="E583">
        <f t="shared" si="29"/>
        <v>1.768853440853424E-3</v>
      </c>
    </row>
    <row r="584" spans="1:5" x14ac:dyDescent="0.2">
      <c r="A584">
        <v>0.27868654355700601</v>
      </c>
      <c r="B584">
        <v>0.58040783132148999</v>
      </c>
      <c r="C584">
        <f t="shared" si="27"/>
        <v>0.58040783132148999</v>
      </c>
      <c r="D584">
        <f t="shared" si="28"/>
        <v>0.58300000000000041</v>
      </c>
      <c r="E584">
        <f t="shared" si="29"/>
        <v>2.5921686785104203E-3</v>
      </c>
    </row>
    <row r="585" spans="1:5" x14ac:dyDescent="0.2">
      <c r="A585">
        <v>0.71823983669212799</v>
      </c>
      <c r="B585">
        <v>0.58114897541194399</v>
      </c>
      <c r="C585">
        <f t="shared" si="27"/>
        <v>0.58114897541194399</v>
      </c>
      <c r="D585">
        <f t="shared" si="28"/>
        <v>0.58400000000000041</v>
      </c>
      <c r="E585">
        <f t="shared" si="29"/>
        <v>2.8510245880564167E-3</v>
      </c>
    </row>
    <row r="586" spans="1:5" x14ac:dyDescent="0.2">
      <c r="A586">
        <v>0.59651473944883204</v>
      </c>
      <c r="B586">
        <v>0.58124980829984196</v>
      </c>
      <c r="C586">
        <f t="shared" si="27"/>
        <v>0.58124980829984196</v>
      </c>
      <c r="D586">
        <f t="shared" si="28"/>
        <v>0.58500000000000041</v>
      </c>
      <c r="E586">
        <f t="shared" si="29"/>
        <v>3.7501917001584451E-3</v>
      </c>
    </row>
    <row r="587" spans="1:5" x14ac:dyDescent="0.2">
      <c r="A587">
        <v>4.7079126382727397E-2</v>
      </c>
      <c r="B587">
        <v>0.58181399088456798</v>
      </c>
      <c r="C587">
        <f t="shared" si="27"/>
        <v>0.58181399088456798</v>
      </c>
      <c r="D587">
        <f t="shared" si="28"/>
        <v>0.58600000000000041</v>
      </c>
      <c r="E587">
        <f t="shared" si="29"/>
        <v>4.1860091154324319E-3</v>
      </c>
    </row>
    <row r="588" spans="1:5" x14ac:dyDescent="0.2">
      <c r="A588">
        <v>0.44682717455218601</v>
      </c>
      <c r="B588">
        <v>0.58214579475541295</v>
      </c>
      <c r="C588">
        <f t="shared" si="27"/>
        <v>0.58214579475541295</v>
      </c>
      <c r="D588">
        <f t="shared" si="28"/>
        <v>0.58700000000000041</v>
      </c>
      <c r="E588">
        <f t="shared" si="29"/>
        <v>4.8542052445874617E-3</v>
      </c>
    </row>
    <row r="589" spans="1:5" x14ac:dyDescent="0.2">
      <c r="A589">
        <v>0.72219546342913798</v>
      </c>
      <c r="B589">
        <v>0.58361240984810803</v>
      </c>
      <c r="C589">
        <f t="shared" si="27"/>
        <v>0.58361240984810803</v>
      </c>
      <c r="D589">
        <f t="shared" si="28"/>
        <v>0.58800000000000041</v>
      </c>
      <c r="E589">
        <f t="shared" si="29"/>
        <v>4.3875901518923843E-3</v>
      </c>
    </row>
    <row r="590" spans="1:5" x14ac:dyDescent="0.2">
      <c r="A590">
        <v>0.28432277206973899</v>
      </c>
      <c r="B590">
        <v>0.58457834537114595</v>
      </c>
      <c r="C590">
        <f t="shared" si="27"/>
        <v>0.58457834537114595</v>
      </c>
      <c r="D590">
        <f t="shared" si="28"/>
        <v>0.58900000000000041</v>
      </c>
      <c r="E590">
        <f t="shared" si="29"/>
        <v>4.4216546288544656E-3</v>
      </c>
    </row>
    <row r="591" spans="1:5" x14ac:dyDescent="0.2">
      <c r="A591">
        <v>0.13914052144471201</v>
      </c>
      <c r="B591">
        <v>0.58499568310128303</v>
      </c>
      <c r="C591">
        <f t="shared" si="27"/>
        <v>0.58499568310128303</v>
      </c>
      <c r="D591">
        <f t="shared" si="28"/>
        <v>0.59000000000000041</v>
      </c>
      <c r="E591">
        <f t="shared" si="29"/>
        <v>5.0043168987173869E-3</v>
      </c>
    </row>
    <row r="592" spans="1:5" x14ac:dyDescent="0.2">
      <c r="A592">
        <v>0.139987732899784</v>
      </c>
      <c r="B592">
        <v>0.58567846481836405</v>
      </c>
      <c r="C592">
        <f t="shared" si="27"/>
        <v>0.58567846481836405</v>
      </c>
      <c r="D592">
        <f t="shared" si="28"/>
        <v>0.59100000000000041</v>
      </c>
      <c r="E592">
        <f t="shared" si="29"/>
        <v>5.321535181636361E-3</v>
      </c>
    </row>
    <row r="593" spans="1:5" x14ac:dyDescent="0.2">
      <c r="A593">
        <v>0.36981836845948701</v>
      </c>
      <c r="B593">
        <v>0.58599375147414001</v>
      </c>
      <c r="C593">
        <f t="shared" si="27"/>
        <v>0.58599375147414001</v>
      </c>
      <c r="D593">
        <f t="shared" si="28"/>
        <v>0.59200000000000041</v>
      </c>
      <c r="E593">
        <f t="shared" si="29"/>
        <v>6.0062485258604026E-3</v>
      </c>
    </row>
    <row r="594" spans="1:5" x14ac:dyDescent="0.2">
      <c r="A594">
        <v>0.498742977918394</v>
      </c>
      <c r="B594">
        <v>0.58807165617249901</v>
      </c>
      <c r="C594">
        <f t="shared" si="27"/>
        <v>0.58807165617249901</v>
      </c>
      <c r="D594">
        <f t="shared" si="28"/>
        <v>0.59300000000000042</v>
      </c>
      <c r="E594">
        <f t="shared" si="29"/>
        <v>4.9283438275014024E-3</v>
      </c>
    </row>
    <row r="595" spans="1:5" x14ac:dyDescent="0.2">
      <c r="A595">
        <v>0.86827823615119404</v>
      </c>
      <c r="B595">
        <v>0.58829500475365004</v>
      </c>
      <c r="C595">
        <f t="shared" si="27"/>
        <v>0.58829500475365004</v>
      </c>
      <c r="D595">
        <f t="shared" si="28"/>
        <v>0.59400000000000042</v>
      </c>
      <c r="E595">
        <f t="shared" si="29"/>
        <v>5.704995246350375E-3</v>
      </c>
    </row>
    <row r="596" spans="1:5" x14ac:dyDescent="0.2">
      <c r="A596">
        <v>0.453937992137466</v>
      </c>
      <c r="B596">
        <v>0.58841268815768799</v>
      </c>
      <c r="C596">
        <f t="shared" si="27"/>
        <v>0.58841268815768799</v>
      </c>
      <c r="D596">
        <f t="shared" si="28"/>
        <v>0.59500000000000042</v>
      </c>
      <c r="E596">
        <f t="shared" si="29"/>
        <v>6.5873118423124266E-3</v>
      </c>
    </row>
    <row r="597" spans="1:5" x14ac:dyDescent="0.2">
      <c r="A597">
        <v>4.2720775893688202E-2</v>
      </c>
      <c r="B597">
        <v>0.58857427442540899</v>
      </c>
      <c r="C597">
        <f t="shared" si="27"/>
        <v>0.58857427442540899</v>
      </c>
      <c r="D597">
        <f t="shared" si="28"/>
        <v>0.59600000000000042</v>
      </c>
      <c r="E597">
        <f t="shared" si="29"/>
        <v>7.4257255745914241E-3</v>
      </c>
    </row>
    <row r="598" spans="1:5" x14ac:dyDescent="0.2">
      <c r="A598">
        <v>0.19109891155360001</v>
      </c>
      <c r="B598">
        <v>0.588618874827598</v>
      </c>
      <c r="C598">
        <f t="shared" si="27"/>
        <v>0.588618874827598</v>
      </c>
      <c r="D598">
        <f t="shared" si="28"/>
        <v>0.59700000000000042</v>
      </c>
      <c r="E598">
        <f t="shared" si="29"/>
        <v>8.3811251724024149E-3</v>
      </c>
    </row>
    <row r="599" spans="1:5" x14ac:dyDescent="0.2">
      <c r="A599">
        <v>0.59230401082570705</v>
      </c>
      <c r="B599">
        <v>0.588947113268528</v>
      </c>
      <c r="C599">
        <f t="shared" si="27"/>
        <v>0.588947113268528</v>
      </c>
      <c r="D599">
        <f t="shared" si="28"/>
        <v>0.59800000000000042</v>
      </c>
      <c r="E599">
        <f t="shared" si="29"/>
        <v>9.0528867314724204E-3</v>
      </c>
    </row>
    <row r="600" spans="1:5" x14ac:dyDescent="0.2">
      <c r="A600">
        <v>0.364632269686607</v>
      </c>
      <c r="B600">
        <v>0.59111673206425197</v>
      </c>
      <c r="C600">
        <f t="shared" si="27"/>
        <v>0.59111673206425197</v>
      </c>
      <c r="D600">
        <f t="shared" si="28"/>
        <v>0.59900000000000042</v>
      </c>
      <c r="E600">
        <f t="shared" si="29"/>
        <v>7.8832679357484503E-3</v>
      </c>
    </row>
    <row r="601" spans="1:5" x14ac:dyDescent="0.2">
      <c r="A601">
        <v>0.80303937624928201</v>
      </c>
      <c r="B601">
        <v>0.59123923683447599</v>
      </c>
      <c r="C601">
        <f t="shared" si="27"/>
        <v>0.59123923683447599</v>
      </c>
      <c r="D601">
        <f t="shared" si="28"/>
        <v>0.60000000000000042</v>
      </c>
      <c r="E601">
        <f t="shared" si="29"/>
        <v>8.7607631655244322E-3</v>
      </c>
    </row>
    <row r="602" spans="1:5" x14ac:dyDescent="0.2">
      <c r="A602">
        <v>8.4712243365728898E-2</v>
      </c>
      <c r="B602">
        <v>0.59151528995385405</v>
      </c>
      <c r="C602">
        <f t="shared" si="27"/>
        <v>0.59151528995385405</v>
      </c>
      <c r="D602">
        <f t="shared" si="28"/>
        <v>0.60100000000000042</v>
      </c>
      <c r="E602">
        <f t="shared" si="29"/>
        <v>9.4847100461463718E-3</v>
      </c>
    </row>
    <row r="603" spans="1:5" x14ac:dyDescent="0.2">
      <c r="A603">
        <v>0.64483603709119997</v>
      </c>
      <c r="B603">
        <v>0.59230401082570705</v>
      </c>
      <c r="C603">
        <f t="shared" si="27"/>
        <v>0.59230401082570705</v>
      </c>
      <c r="D603">
        <f t="shared" si="28"/>
        <v>0.60200000000000042</v>
      </c>
      <c r="E603">
        <f t="shared" si="29"/>
        <v>9.6959891742933735E-3</v>
      </c>
    </row>
    <row r="604" spans="1:5" x14ac:dyDescent="0.2">
      <c r="A604">
        <v>0.39945623169334399</v>
      </c>
      <c r="B604">
        <v>0.592538432069174</v>
      </c>
      <c r="C604">
        <f t="shared" si="27"/>
        <v>0.592538432069174</v>
      </c>
      <c r="D604">
        <f t="shared" si="28"/>
        <v>0.60300000000000042</v>
      </c>
      <c r="E604">
        <f t="shared" si="29"/>
        <v>1.0461567930826421E-2</v>
      </c>
    </row>
    <row r="605" spans="1:5" x14ac:dyDescent="0.2">
      <c r="A605">
        <v>0.26575443318330999</v>
      </c>
      <c r="B605">
        <v>0.59358969264158601</v>
      </c>
      <c r="C605">
        <f t="shared" si="27"/>
        <v>0.59358969264158601</v>
      </c>
      <c r="D605">
        <f t="shared" si="28"/>
        <v>0.60400000000000043</v>
      </c>
      <c r="E605">
        <f t="shared" si="29"/>
        <v>1.0410307358414417E-2</v>
      </c>
    </row>
    <row r="606" spans="1:5" x14ac:dyDescent="0.2">
      <c r="A606">
        <v>0.32834858635520298</v>
      </c>
      <c r="B606">
        <v>0.59614878270597704</v>
      </c>
      <c r="C606">
        <f t="shared" si="27"/>
        <v>0.59614878270597704</v>
      </c>
      <c r="D606">
        <f t="shared" si="28"/>
        <v>0.60500000000000043</v>
      </c>
      <c r="E606">
        <f t="shared" si="29"/>
        <v>8.8512172940233835E-3</v>
      </c>
    </row>
    <row r="607" spans="1:5" x14ac:dyDescent="0.2">
      <c r="A607">
        <v>0.34452758311895199</v>
      </c>
      <c r="B607">
        <v>0.59651473944883204</v>
      </c>
      <c r="C607">
        <f t="shared" si="27"/>
        <v>0.59651473944883204</v>
      </c>
      <c r="D607">
        <f t="shared" si="28"/>
        <v>0.60600000000000043</v>
      </c>
      <c r="E607">
        <f t="shared" si="29"/>
        <v>9.4852605511683841E-3</v>
      </c>
    </row>
    <row r="608" spans="1:5" x14ac:dyDescent="0.2">
      <c r="A608">
        <v>0.87531152717216398</v>
      </c>
      <c r="B608">
        <v>0.60123090127877798</v>
      </c>
      <c r="C608">
        <f t="shared" si="27"/>
        <v>0.60123090127877798</v>
      </c>
      <c r="D608">
        <f t="shared" si="28"/>
        <v>0.60700000000000043</v>
      </c>
      <c r="E608">
        <f t="shared" si="29"/>
        <v>5.7690987212224432E-3</v>
      </c>
    </row>
    <row r="609" spans="1:5" x14ac:dyDescent="0.2">
      <c r="A609">
        <v>0.92074021984641397</v>
      </c>
      <c r="B609">
        <v>0.60350184258600803</v>
      </c>
      <c r="C609">
        <f t="shared" si="27"/>
        <v>0.60350184258600803</v>
      </c>
      <c r="D609">
        <f t="shared" si="28"/>
        <v>0.60800000000000043</v>
      </c>
      <c r="E609">
        <f t="shared" si="29"/>
        <v>4.4981574139923985E-3</v>
      </c>
    </row>
    <row r="610" spans="1:5" x14ac:dyDescent="0.2">
      <c r="A610">
        <v>4.6927447408859201E-2</v>
      </c>
      <c r="B610">
        <v>0.60487446647154397</v>
      </c>
      <c r="C610">
        <f t="shared" si="27"/>
        <v>0.60487446647154397</v>
      </c>
      <c r="D610">
        <f t="shared" si="28"/>
        <v>0.60900000000000043</v>
      </c>
      <c r="E610">
        <f t="shared" si="29"/>
        <v>4.1255335284564598E-3</v>
      </c>
    </row>
    <row r="611" spans="1:5" x14ac:dyDescent="0.2">
      <c r="A611">
        <v>0.743325820468966</v>
      </c>
      <c r="B611">
        <v>0.60799956393826504</v>
      </c>
      <c r="C611">
        <f t="shared" si="27"/>
        <v>0.60799956393826504</v>
      </c>
      <c r="D611">
        <f t="shared" si="28"/>
        <v>0.61000000000000043</v>
      </c>
      <c r="E611">
        <f t="shared" si="29"/>
        <v>2.0004360617353889E-3</v>
      </c>
    </row>
    <row r="612" spans="1:5" x14ac:dyDescent="0.2">
      <c r="A612">
        <v>0.55035495722711802</v>
      </c>
      <c r="B612">
        <v>0.60887152027590397</v>
      </c>
      <c r="C612">
        <f t="shared" si="27"/>
        <v>0.60887152027590397</v>
      </c>
      <c r="D612">
        <f t="shared" si="28"/>
        <v>0.61100000000000043</v>
      </c>
      <c r="E612">
        <f t="shared" si="29"/>
        <v>2.1284797240964659E-3</v>
      </c>
    </row>
    <row r="613" spans="1:5" x14ac:dyDescent="0.2">
      <c r="A613">
        <v>0.88469636897426596</v>
      </c>
      <c r="B613">
        <v>0.60917184615954101</v>
      </c>
      <c r="C613">
        <f t="shared" si="27"/>
        <v>0.60917184615954101</v>
      </c>
      <c r="D613">
        <f t="shared" si="28"/>
        <v>0.61200000000000043</v>
      </c>
      <c r="E613">
        <f t="shared" si="29"/>
        <v>2.8281538404594242E-3</v>
      </c>
    </row>
    <row r="614" spans="1:5" x14ac:dyDescent="0.2">
      <c r="A614">
        <v>0.30062476591984599</v>
      </c>
      <c r="B614">
        <v>0.60950266366907702</v>
      </c>
      <c r="C614">
        <f t="shared" si="27"/>
        <v>0.60950266366907702</v>
      </c>
      <c r="D614">
        <f t="shared" si="28"/>
        <v>0.61300000000000043</v>
      </c>
      <c r="E614">
        <f t="shared" si="29"/>
        <v>3.4973363309234173E-3</v>
      </c>
    </row>
    <row r="615" spans="1:5" x14ac:dyDescent="0.2">
      <c r="A615">
        <v>0.19743153127013599</v>
      </c>
      <c r="B615">
        <v>0.60988422938517295</v>
      </c>
      <c r="C615">
        <f t="shared" si="27"/>
        <v>0.60988422938517295</v>
      </c>
      <c r="D615">
        <f t="shared" si="28"/>
        <v>0.61400000000000043</v>
      </c>
      <c r="E615">
        <f t="shared" si="29"/>
        <v>4.1157706148274853E-3</v>
      </c>
    </row>
    <row r="616" spans="1:5" x14ac:dyDescent="0.2">
      <c r="A616">
        <v>0.72897080623429</v>
      </c>
      <c r="B616">
        <v>0.61091997554929101</v>
      </c>
      <c r="C616">
        <f t="shared" si="27"/>
        <v>0.61091997554929101</v>
      </c>
      <c r="D616">
        <f t="shared" si="28"/>
        <v>0.61500000000000044</v>
      </c>
      <c r="E616">
        <f t="shared" si="29"/>
        <v>4.0800244507094297E-3</v>
      </c>
    </row>
    <row r="617" spans="1:5" x14ac:dyDescent="0.2">
      <c r="A617">
        <v>0.57660863484253599</v>
      </c>
      <c r="B617">
        <v>0.61327683962600199</v>
      </c>
      <c r="C617">
        <f t="shared" si="27"/>
        <v>0.61327683962600199</v>
      </c>
      <c r="D617">
        <f t="shared" si="28"/>
        <v>0.61600000000000044</v>
      </c>
      <c r="E617">
        <f t="shared" si="29"/>
        <v>2.7231603739984456E-3</v>
      </c>
    </row>
    <row r="618" spans="1:5" x14ac:dyDescent="0.2">
      <c r="A618">
        <v>0.931972015890983</v>
      </c>
      <c r="B618">
        <v>0.61394456633557504</v>
      </c>
      <c r="C618">
        <f t="shared" si="27"/>
        <v>0.61394456633557504</v>
      </c>
      <c r="D618">
        <f t="shared" si="28"/>
        <v>0.61700000000000044</v>
      </c>
      <c r="E618">
        <f t="shared" si="29"/>
        <v>3.0554336644253999E-3</v>
      </c>
    </row>
    <row r="619" spans="1:5" x14ac:dyDescent="0.2">
      <c r="A619">
        <v>0.28880632498456699</v>
      </c>
      <c r="B619">
        <v>0.616977672207076</v>
      </c>
      <c r="C619">
        <f t="shared" si="27"/>
        <v>0.616977672207076</v>
      </c>
      <c r="D619">
        <f t="shared" si="28"/>
        <v>0.61800000000000044</v>
      </c>
      <c r="E619">
        <f t="shared" si="29"/>
        <v>1.0223277929244379E-3</v>
      </c>
    </row>
    <row r="620" spans="1:5" x14ac:dyDescent="0.2">
      <c r="A620">
        <v>0.99462399934031598</v>
      </c>
      <c r="B620">
        <v>0.61747924854076797</v>
      </c>
      <c r="C620">
        <f t="shared" si="27"/>
        <v>0.61747924854076797</v>
      </c>
      <c r="D620">
        <f t="shared" si="28"/>
        <v>0.61900000000000044</v>
      </c>
      <c r="E620">
        <f t="shared" si="29"/>
        <v>1.5207514592324722E-3</v>
      </c>
    </row>
    <row r="621" spans="1:5" x14ac:dyDescent="0.2">
      <c r="A621">
        <v>0.83057990135670001</v>
      </c>
      <c r="B621">
        <v>0.61869213417883895</v>
      </c>
      <c r="C621">
        <f t="shared" si="27"/>
        <v>0.61869213417883895</v>
      </c>
      <c r="D621">
        <f t="shared" si="28"/>
        <v>0.62000000000000044</v>
      </c>
      <c r="E621">
        <f t="shared" si="29"/>
        <v>1.3078658211614913E-3</v>
      </c>
    </row>
    <row r="622" spans="1:5" x14ac:dyDescent="0.2">
      <c r="A622">
        <v>0.475330962762606</v>
      </c>
      <c r="B622">
        <v>0.61960963052231499</v>
      </c>
      <c r="C622">
        <f t="shared" si="27"/>
        <v>0.61960963052231499</v>
      </c>
      <c r="D622">
        <f t="shared" si="28"/>
        <v>0.62100000000000044</v>
      </c>
      <c r="E622">
        <f t="shared" si="29"/>
        <v>1.3903694776854492E-3</v>
      </c>
    </row>
    <row r="623" spans="1:5" x14ac:dyDescent="0.2">
      <c r="A623">
        <v>0.27178245896630798</v>
      </c>
      <c r="B623">
        <v>0.62107303741903197</v>
      </c>
      <c r="C623">
        <f t="shared" si="27"/>
        <v>0.62107303741903197</v>
      </c>
      <c r="D623">
        <f t="shared" si="28"/>
        <v>0.62200000000000044</v>
      </c>
      <c r="E623">
        <f t="shared" si="29"/>
        <v>9.2696258096847117E-4</v>
      </c>
    </row>
    <row r="624" spans="1:5" x14ac:dyDescent="0.2">
      <c r="A624">
        <v>0.50892665119509395</v>
      </c>
      <c r="B624">
        <v>0.62263469926579496</v>
      </c>
      <c r="C624">
        <f t="shared" si="27"/>
        <v>0.62263469926579496</v>
      </c>
      <c r="D624">
        <f t="shared" si="28"/>
        <v>0.62300000000000044</v>
      </c>
      <c r="E624">
        <f t="shared" si="29"/>
        <v>6.3469926579451386E-4</v>
      </c>
    </row>
    <row r="625" spans="1:5" x14ac:dyDescent="0.2">
      <c r="A625">
        <v>0.304668126210631</v>
      </c>
      <c r="B625">
        <v>0.62384305348433899</v>
      </c>
      <c r="C625">
        <f t="shared" si="27"/>
        <v>0.62384305348433899</v>
      </c>
      <c r="D625">
        <f t="shared" si="28"/>
        <v>0.62400000000000044</v>
      </c>
      <c r="E625">
        <f t="shared" si="29"/>
        <v>8.4305348433855176E-4</v>
      </c>
    </row>
    <row r="626" spans="1:5" x14ac:dyDescent="0.2">
      <c r="A626">
        <v>0.47081720445958702</v>
      </c>
      <c r="B626">
        <v>0.62475929922145801</v>
      </c>
      <c r="C626">
        <f t="shared" si="27"/>
        <v>0.62475929922145801</v>
      </c>
      <c r="D626">
        <f t="shared" si="28"/>
        <v>0.62500000000000044</v>
      </c>
      <c r="E626">
        <f t="shared" si="29"/>
        <v>7.5929922145756557E-4</v>
      </c>
    </row>
    <row r="627" spans="1:5" x14ac:dyDescent="0.2">
      <c r="A627">
        <v>0.79599456268253299</v>
      </c>
      <c r="B627">
        <v>0.62487684692632095</v>
      </c>
      <c r="C627">
        <f t="shared" si="27"/>
        <v>0.62487684692632095</v>
      </c>
      <c r="D627">
        <f t="shared" si="28"/>
        <v>0.62600000000000044</v>
      </c>
      <c r="E627">
        <f t="shared" si="29"/>
        <v>1.1231530736794948E-3</v>
      </c>
    </row>
    <row r="628" spans="1:5" x14ac:dyDescent="0.2">
      <c r="A628">
        <v>0.66182709211100899</v>
      </c>
      <c r="B628">
        <v>0.62625560467480901</v>
      </c>
      <c r="C628">
        <f t="shared" si="27"/>
        <v>0.62625560467480901</v>
      </c>
      <c r="D628">
        <f t="shared" si="28"/>
        <v>0.62700000000000045</v>
      </c>
      <c r="E628">
        <f t="shared" si="29"/>
        <v>7.4439532519143814E-4</v>
      </c>
    </row>
    <row r="629" spans="1:5" x14ac:dyDescent="0.2">
      <c r="A629">
        <v>2.1771446075532001E-2</v>
      </c>
      <c r="B629">
        <v>0.62646263643854905</v>
      </c>
      <c r="C629">
        <f t="shared" si="27"/>
        <v>0.62646263643854905</v>
      </c>
      <c r="D629">
        <f t="shared" si="28"/>
        <v>0.62800000000000045</v>
      </c>
      <c r="E629">
        <f t="shared" si="29"/>
        <v>1.5373635614513992E-3</v>
      </c>
    </row>
    <row r="630" spans="1:5" x14ac:dyDescent="0.2">
      <c r="A630">
        <v>0.303827208250184</v>
      </c>
      <c r="B630">
        <v>0.62869983686123998</v>
      </c>
      <c r="C630">
        <f t="shared" si="27"/>
        <v>0.62869983686123998</v>
      </c>
      <c r="D630">
        <f t="shared" si="28"/>
        <v>0.62900000000000045</v>
      </c>
      <c r="E630">
        <f t="shared" si="29"/>
        <v>6.9983686123953337E-4</v>
      </c>
    </row>
    <row r="631" spans="1:5" x14ac:dyDescent="0.2">
      <c r="A631">
        <v>0.97109459968639</v>
      </c>
      <c r="B631">
        <v>0.62903081856572196</v>
      </c>
      <c r="C631">
        <f t="shared" si="27"/>
        <v>0.62903081856572196</v>
      </c>
      <c r="D631">
        <f t="shared" si="28"/>
        <v>0.63000000000000045</v>
      </c>
      <c r="E631">
        <f t="shared" si="29"/>
        <v>9.6918143427848769E-4</v>
      </c>
    </row>
    <row r="632" spans="1:5" x14ac:dyDescent="0.2">
      <c r="A632">
        <v>0.80882848982105005</v>
      </c>
      <c r="B632">
        <v>0.63117276312474002</v>
      </c>
      <c r="C632">
        <f t="shared" si="27"/>
        <v>0.63117276312474002</v>
      </c>
      <c r="D632">
        <f t="shared" si="28"/>
        <v>0.63100000000000045</v>
      </c>
      <c r="E632">
        <f t="shared" si="29"/>
        <v>1.1727631247395731E-3</v>
      </c>
    </row>
    <row r="633" spans="1:5" x14ac:dyDescent="0.2">
      <c r="A633">
        <v>0.60350184258600803</v>
      </c>
      <c r="B633">
        <v>0.63150773198083099</v>
      </c>
      <c r="C633">
        <f t="shared" si="27"/>
        <v>0.63150773198083099</v>
      </c>
      <c r="D633">
        <f t="shared" si="28"/>
        <v>0.63200000000000045</v>
      </c>
      <c r="E633">
        <f t="shared" si="29"/>
        <v>5.0773198083053916E-4</v>
      </c>
    </row>
    <row r="634" spans="1:5" x14ac:dyDescent="0.2">
      <c r="A634">
        <v>0.95316885660774897</v>
      </c>
      <c r="B634">
        <v>0.63214545068911998</v>
      </c>
      <c r="C634">
        <f t="shared" si="27"/>
        <v>0.63214545068911998</v>
      </c>
      <c r="D634">
        <f t="shared" si="28"/>
        <v>0.63300000000000045</v>
      </c>
      <c r="E634">
        <f t="shared" si="29"/>
        <v>8.5454931088047026E-4</v>
      </c>
    </row>
    <row r="635" spans="1:5" x14ac:dyDescent="0.2">
      <c r="A635">
        <v>0.73567069284029996</v>
      </c>
      <c r="B635">
        <v>0.63417534341031101</v>
      </c>
      <c r="C635">
        <f t="shared" si="27"/>
        <v>0.63417534341031101</v>
      </c>
      <c r="D635">
        <f t="shared" si="28"/>
        <v>0.63400000000000045</v>
      </c>
      <c r="E635">
        <f t="shared" si="29"/>
        <v>1.1753434103105587E-3</v>
      </c>
    </row>
    <row r="636" spans="1:5" x14ac:dyDescent="0.2">
      <c r="A636">
        <v>2.5598896372308201E-2</v>
      </c>
      <c r="B636">
        <v>0.63564022014951405</v>
      </c>
      <c r="C636">
        <f t="shared" si="27"/>
        <v>0.63564022014951405</v>
      </c>
      <c r="D636">
        <f t="shared" si="28"/>
        <v>0.63500000000000045</v>
      </c>
      <c r="E636">
        <f t="shared" si="29"/>
        <v>1.6402201495135937E-3</v>
      </c>
    </row>
    <row r="637" spans="1:5" x14ac:dyDescent="0.2">
      <c r="A637">
        <v>0.65276497692416202</v>
      </c>
      <c r="B637">
        <v>0.63589208223944604</v>
      </c>
      <c r="C637">
        <f t="shared" si="27"/>
        <v>0.63589208223944604</v>
      </c>
      <c r="D637">
        <f t="shared" si="28"/>
        <v>0.63600000000000045</v>
      </c>
      <c r="E637">
        <f t="shared" si="29"/>
        <v>8.9208223944559073E-4</v>
      </c>
    </row>
    <row r="638" spans="1:5" x14ac:dyDescent="0.2">
      <c r="A638">
        <v>0.37603578738730697</v>
      </c>
      <c r="B638">
        <v>0.63631432174177305</v>
      </c>
      <c r="C638">
        <f t="shared" si="27"/>
        <v>0.63631432174177305</v>
      </c>
      <c r="D638">
        <f t="shared" si="28"/>
        <v>0.63700000000000045</v>
      </c>
      <c r="E638">
        <f t="shared" si="29"/>
        <v>6.856782582274068E-4</v>
      </c>
    </row>
    <row r="639" spans="1:5" x14ac:dyDescent="0.2">
      <c r="A639">
        <v>0.83782815277178002</v>
      </c>
      <c r="B639">
        <v>0.63745261908510498</v>
      </c>
      <c r="C639">
        <f t="shared" si="27"/>
        <v>0.63745261908510498</v>
      </c>
      <c r="D639">
        <f t="shared" si="28"/>
        <v>0.63800000000000046</v>
      </c>
      <c r="E639">
        <f t="shared" si="29"/>
        <v>5.4738091489547891E-4</v>
      </c>
    </row>
    <row r="640" spans="1:5" x14ac:dyDescent="0.2">
      <c r="A640">
        <v>0.37625958229853501</v>
      </c>
      <c r="B640">
        <v>0.637874948891755</v>
      </c>
      <c r="C640">
        <f t="shared" si="27"/>
        <v>0.637874948891755</v>
      </c>
      <c r="D640">
        <f t="shared" si="28"/>
        <v>0.63900000000000046</v>
      </c>
      <c r="E640">
        <f t="shared" si="29"/>
        <v>1.1250511082454562E-3</v>
      </c>
    </row>
    <row r="641" spans="1:5" x14ac:dyDescent="0.2">
      <c r="A641">
        <v>0.88127809029403403</v>
      </c>
      <c r="B641">
        <v>0.63831689150138704</v>
      </c>
      <c r="C641">
        <f t="shared" si="27"/>
        <v>0.63831689150138704</v>
      </c>
      <c r="D641">
        <f t="shared" si="28"/>
        <v>0.64000000000000046</v>
      </c>
      <c r="E641">
        <f t="shared" si="29"/>
        <v>1.683108498613417E-3</v>
      </c>
    </row>
    <row r="642" spans="1:5" x14ac:dyDescent="0.2">
      <c r="A642">
        <v>0.66177963161776199</v>
      </c>
      <c r="B642">
        <v>0.63966691612332305</v>
      </c>
      <c r="C642">
        <f t="shared" si="27"/>
        <v>0.63966691612332305</v>
      </c>
      <c r="D642">
        <f t="shared" si="28"/>
        <v>0.64100000000000046</v>
      </c>
      <c r="E642">
        <f t="shared" si="29"/>
        <v>1.33308387667741E-3</v>
      </c>
    </row>
    <row r="643" spans="1:5" x14ac:dyDescent="0.2">
      <c r="A643">
        <v>0.64731208614196201</v>
      </c>
      <c r="B643">
        <v>0.64126850350494402</v>
      </c>
      <c r="C643">
        <f t="shared" ref="C643:C706" si="30">B643</f>
        <v>0.64126850350494402</v>
      </c>
      <c r="D643">
        <f t="shared" ref="D643:D706" si="31">D642+1/1000</f>
        <v>0.64200000000000046</v>
      </c>
      <c r="E643">
        <f t="shared" ref="E643:E706" si="32">MAX(ABS(C643-D643),ABS(C643-D642))</f>
        <v>7.3149649505643843E-4</v>
      </c>
    </row>
    <row r="644" spans="1:5" x14ac:dyDescent="0.2">
      <c r="A644">
        <v>0.41079418424025699</v>
      </c>
      <c r="B644">
        <v>0.64214457761922505</v>
      </c>
      <c r="C644">
        <f t="shared" si="30"/>
        <v>0.64214457761922505</v>
      </c>
      <c r="D644">
        <f t="shared" si="31"/>
        <v>0.64300000000000046</v>
      </c>
      <c r="E644">
        <f t="shared" si="32"/>
        <v>8.5542238077540578E-4</v>
      </c>
    </row>
    <row r="645" spans="1:5" x14ac:dyDescent="0.2">
      <c r="A645">
        <v>0.94306291614138904</v>
      </c>
      <c r="B645">
        <v>0.64408618905289605</v>
      </c>
      <c r="C645">
        <f t="shared" si="30"/>
        <v>0.64408618905289605</v>
      </c>
      <c r="D645">
        <f t="shared" si="31"/>
        <v>0.64400000000000046</v>
      </c>
      <c r="E645">
        <f t="shared" si="32"/>
        <v>1.086189052895592E-3</v>
      </c>
    </row>
    <row r="646" spans="1:5" x14ac:dyDescent="0.2">
      <c r="A646">
        <v>0.48939375455334</v>
      </c>
      <c r="B646">
        <v>0.64483603709119997</v>
      </c>
      <c r="C646">
        <f t="shared" si="30"/>
        <v>0.64483603709119997</v>
      </c>
      <c r="D646">
        <f t="shared" si="31"/>
        <v>0.64500000000000046</v>
      </c>
      <c r="E646">
        <f t="shared" si="32"/>
        <v>8.3603709119950409E-4</v>
      </c>
    </row>
    <row r="647" spans="1:5" x14ac:dyDescent="0.2">
      <c r="A647">
        <v>0.421217928280195</v>
      </c>
      <c r="B647">
        <v>0.64731208614196201</v>
      </c>
      <c r="C647">
        <f t="shared" si="30"/>
        <v>0.64731208614196201</v>
      </c>
      <c r="D647">
        <f t="shared" si="31"/>
        <v>0.64600000000000046</v>
      </c>
      <c r="E647">
        <f t="shared" si="32"/>
        <v>2.3120861419615446E-3</v>
      </c>
    </row>
    <row r="648" spans="1:5" x14ac:dyDescent="0.2">
      <c r="A648">
        <v>0.99785444824313996</v>
      </c>
      <c r="B648">
        <v>0.64854702393410202</v>
      </c>
      <c r="C648">
        <f t="shared" si="30"/>
        <v>0.64854702393410202</v>
      </c>
      <c r="D648">
        <f t="shared" si="31"/>
        <v>0.64700000000000046</v>
      </c>
      <c r="E648">
        <f t="shared" si="32"/>
        <v>2.5470239341015555E-3</v>
      </c>
    </row>
    <row r="649" spans="1:5" x14ac:dyDescent="0.2">
      <c r="A649">
        <v>0.38499493815330399</v>
      </c>
      <c r="B649">
        <v>0.64892311127578095</v>
      </c>
      <c r="C649">
        <f t="shared" si="30"/>
        <v>0.64892311127578095</v>
      </c>
      <c r="D649">
        <f t="shared" si="31"/>
        <v>0.64800000000000046</v>
      </c>
      <c r="E649">
        <f t="shared" si="32"/>
        <v>1.9231112757804869E-3</v>
      </c>
    </row>
    <row r="650" spans="1:5" x14ac:dyDescent="0.2">
      <c r="A650">
        <v>0.24915406961445999</v>
      </c>
      <c r="B650">
        <v>0.64918329216502102</v>
      </c>
      <c r="C650">
        <f t="shared" si="30"/>
        <v>0.64918329216502102</v>
      </c>
      <c r="D650">
        <f t="shared" si="31"/>
        <v>0.64900000000000047</v>
      </c>
      <c r="E650">
        <f t="shared" si="32"/>
        <v>1.1832921650205552E-3</v>
      </c>
    </row>
    <row r="651" spans="1:5" x14ac:dyDescent="0.2">
      <c r="A651">
        <v>0.891665981638883</v>
      </c>
      <c r="B651">
        <v>0.65276497692416202</v>
      </c>
      <c r="C651">
        <f t="shared" si="30"/>
        <v>0.65276497692416202</v>
      </c>
      <c r="D651">
        <f t="shared" si="31"/>
        <v>0.65000000000000047</v>
      </c>
      <c r="E651">
        <f t="shared" si="32"/>
        <v>3.764976924161556E-3</v>
      </c>
    </row>
    <row r="652" spans="1:5" x14ac:dyDescent="0.2">
      <c r="A652">
        <v>0.56386777285849798</v>
      </c>
      <c r="B652">
        <v>0.65294220675007197</v>
      </c>
      <c r="C652">
        <f t="shared" si="30"/>
        <v>0.65294220675007197</v>
      </c>
      <c r="D652">
        <f t="shared" si="31"/>
        <v>0.65100000000000047</v>
      </c>
      <c r="E652">
        <f t="shared" si="32"/>
        <v>2.9422067500715077E-3</v>
      </c>
    </row>
    <row r="653" spans="1:5" x14ac:dyDescent="0.2">
      <c r="A653">
        <v>0.15036548754092499</v>
      </c>
      <c r="B653">
        <v>0.65401065625787502</v>
      </c>
      <c r="C653">
        <f t="shared" si="30"/>
        <v>0.65401065625787502</v>
      </c>
      <c r="D653">
        <f t="shared" si="31"/>
        <v>0.65200000000000047</v>
      </c>
      <c r="E653">
        <f t="shared" si="32"/>
        <v>3.0106562578745555E-3</v>
      </c>
    </row>
    <row r="654" spans="1:5" x14ac:dyDescent="0.2">
      <c r="A654">
        <v>0.44588964484559401</v>
      </c>
      <c r="B654">
        <v>0.65409380647441095</v>
      </c>
      <c r="C654">
        <f t="shared" si="30"/>
        <v>0.65409380647441095</v>
      </c>
      <c r="D654">
        <f t="shared" si="31"/>
        <v>0.65300000000000047</v>
      </c>
      <c r="E654">
        <f t="shared" si="32"/>
        <v>2.0938064744104867E-3</v>
      </c>
    </row>
    <row r="655" spans="1:5" x14ac:dyDescent="0.2">
      <c r="A655">
        <v>0.90864750041417197</v>
      </c>
      <c r="B655">
        <v>0.65538950237554305</v>
      </c>
      <c r="C655">
        <f t="shared" si="30"/>
        <v>0.65538950237554305</v>
      </c>
      <c r="D655">
        <f t="shared" si="31"/>
        <v>0.65400000000000047</v>
      </c>
      <c r="E655">
        <f t="shared" si="32"/>
        <v>2.3895023755425848E-3</v>
      </c>
    </row>
    <row r="656" spans="1:5" x14ac:dyDescent="0.2">
      <c r="A656">
        <v>0.873661444326295</v>
      </c>
      <c r="B656">
        <v>0.65560662970601702</v>
      </c>
      <c r="C656">
        <f t="shared" si="30"/>
        <v>0.65560662970601702</v>
      </c>
      <c r="D656">
        <f t="shared" si="31"/>
        <v>0.65500000000000047</v>
      </c>
      <c r="E656">
        <f t="shared" si="32"/>
        <v>1.6066297060165491E-3</v>
      </c>
    </row>
    <row r="657" spans="1:5" x14ac:dyDescent="0.2">
      <c r="A657">
        <v>0.67995824631678004</v>
      </c>
      <c r="B657">
        <v>0.65617998134136502</v>
      </c>
      <c r="C657">
        <f t="shared" si="30"/>
        <v>0.65617998134136502</v>
      </c>
      <c r="D657">
        <f t="shared" si="31"/>
        <v>0.65600000000000047</v>
      </c>
      <c r="E657">
        <f t="shared" si="32"/>
        <v>1.1799813413645444E-3</v>
      </c>
    </row>
    <row r="658" spans="1:5" x14ac:dyDescent="0.2">
      <c r="A658">
        <v>0.121586843960531</v>
      </c>
      <c r="B658">
        <v>0.658975583698301</v>
      </c>
      <c r="C658">
        <f t="shared" si="30"/>
        <v>0.658975583698301</v>
      </c>
      <c r="D658">
        <f t="shared" si="31"/>
        <v>0.65700000000000047</v>
      </c>
      <c r="E658">
        <f t="shared" si="32"/>
        <v>2.9755836983005324E-3</v>
      </c>
    </row>
    <row r="659" spans="1:5" x14ac:dyDescent="0.2">
      <c r="A659">
        <v>0.27803982082884698</v>
      </c>
      <c r="B659">
        <v>0.66022703530614002</v>
      </c>
      <c r="C659">
        <f t="shared" si="30"/>
        <v>0.66022703530614002</v>
      </c>
      <c r="D659">
        <f t="shared" si="31"/>
        <v>0.65800000000000047</v>
      </c>
      <c r="E659">
        <f t="shared" si="32"/>
        <v>3.2270353061395474E-3</v>
      </c>
    </row>
    <row r="660" spans="1:5" x14ac:dyDescent="0.2">
      <c r="A660">
        <v>0.28621822544522602</v>
      </c>
      <c r="B660">
        <v>0.66023688789833601</v>
      </c>
      <c r="C660">
        <f t="shared" si="30"/>
        <v>0.66023688789833601</v>
      </c>
      <c r="D660">
        <f t="shared" si="31"/>
        <v>0.65900000000000047</v>
      </c>
      <c r="E660">
        <f t="shared" si="32"/>
        <v>2.2368878983355378E-3</v>
      </c>
    </row>
    <row r="661" spans="1:5" x14ac:dyDescent="0.2">
      <c r="A661">
        <v>0.81831310339042496</v>
      </c>
      <c r="B661">
        <v>0.66177963161776199</v>
      </c>
      <c r="C661">
        <f t="shared" si="30"/>
        <v>0.66177963161776199</v>
      </c>
      <c r="D661">
        <f t="shared" si="31"/>
        <v>0.66000000000000048</v>
      </c>
      <c r="E661">
        <f t="shared" si="32"/>
        <v>2.7796316177615132E-3</v>
      </c>
    </row>
    <row r="662" spans="1:5" x14ac:dyDescent="0.2">
      <c r="A662">
        <v>0.50288197239382904</v>
      </c>
      <c r="B662">
        <v>0.66182709211100899</v>
      </c>
      <c r="C662">
        <f t="shared" si="30"/>
        <v>0.66182709211100899</v>
      </c>
      <c r="D662">
        <f t="shared" si="31"/>
        <v>0.66100000000000048</v>
      </c>
      <c r="E662">
        <f t="shared" si="32"/>
        <v>1.8270921110085103E-3</v>
      </c>
    </row>
    <row r="663" spans="1:5" x14ac:dyDescent="0.2">
      <c r="A663">
        <v>0.84271269111093705</v>
      </c>
      <c r="B663">
        <v>0.66342848988344405</v>
      </c>
      <c r="C663">
        <f t="shared" si="30"/>
        <v>0.66342848988344405</v>
      </c>
      <c r="D663">
        <f t="shared" si="31"/>
        <v>0.66200000000000048</v>
      </c>
      <c r="E663">
        <f t="shared" si="32"/>
        <v>2.4284898834435742E-3</v>
      </c>
    </row>
    <row r="664" spans="1:5" x14ac:dyDescent="0.2">
      <c r="A664">
        <v>0.56898978924784405</v>
      </c>
      <c r="B664">
        <v>0.66554753508285402</v>
      </c>
      <c r="C664">
        <f t="shared" si="30"/>
        <v>0.66554753508285402</v>
      </c>
      <c r="D664">
        <f t="shared" si="31"/>
        <v>0.66300000000000048</v>
      </c>
      <c r="E664">
        <f t="shared" si="32"/>
        <v>3.5475350828535479E-3</v>
      </c>
    </row>
    <row r="665" spans="1:5" x14ac:dyDescent="0.2">
      <c r="A665">
        <v>0.46098884686026398</v>
      </c>
      <c r="B665">
        <v>0.66620130543738998</v>
      </c>
      <c r="C665">
        <f t="shared" si="30"/>
        <v>0.66620130543738998</v>
      </c>
      <c r="D665">
        <f t="shared" si="31"/>
        <v>0.66400000000000048</v>
      </c>
      <c r="E665">
        <f t="shared" si="32"/>
        <v>3.2013054373895011E-3</v>
      </c>
    </row>
    <row r="666" spans="1:5" x14ac:dyDescent="0.2">
      <c r="A666">
        <v>0.89324909572875499</v>
      </c>
      <c r="B666">
        <v>0.66630085335407796</v>
      </c>
      <c r="C666">
        <f t="shared" si="30"/>
        <v>0.66630085335407796</v>
      </c>
      <c r="D666">
        <f t="shared" si="31"/>
        <v>0.66500000000000048</v>
      </c>
      <c r="E666">
        <f t="shared" si="32"/>
        <v>2.3008533540774811E-3</v>
      </c>
    </row>
    <row r="667" spans="1:5" x14ac:dyDescent="0.2">
      <c r="A667">
        <v>1.879890247365E-2</v>
      </c>
      <c r="B667">
        <v>0.66656196496756703</v>
      </c>
      <c r="C667">
        <f t="shared" si="30"/>
        <v>0.66656196496756703</v>
      </c>
      <c r="D667">
        <f t="shared" si="31"/>
        <v>0.66600000000000048</v>
      </c>
      <c r="E667">
        <f t="shared" si="32"/>
        <v>1.5619649675665537E-3</v>
      </c>
    </row>
    <row r="668" spans="1:5" x14ac:dyDescent="0.2">
      <c r="A668">
        <v>0.434123735994148</v>
      </c>
      <c r="B668">
        <v>0.66755400352681604</v>
      </c>
      <c r="C668">
        <f t="shared" si="30"/>
        <v>0.66755400352681604</v>
      </c>
      <c r="D668">
        <f t="shared" si="31"/>
        <v>0.66700000000000048</v>
      </c>
      <c r="E668">
        <f t="shared" si="32"/>
        <v>1.5540035268155616E-3</v>
      </c>
    </row>
    <row r="669" spans="1:5" x14ac:dyDescent="0.2">
      <c r="A669">
        <v>0.11820718770071401</v>
      </c>
      <c r="B669">
        <v>0.66821215501354103</v>
      </c>
      <c r="C669">
        <f t="shared" si="30"/>
        <v>0.66821215501354103</v>
      </c>
      <c r="D669">
        <f t="shared" si="31"/>
        <v>0.66800000000000048</v>
      </c>
      <c r="E669">
        <f t="shared" si="32"/>
        <v>1.2121550135405501E-3</v>
      </c>
    </row>
    <row r="670" spans="1:5" x14ac:dyDescent="0.2">
      <c r="A670">
        <v>0.32160688424420403</v>
      </c>
      <c r="B670">
        <v>0.66857874508952997</v>
      </c>
      <c r="C670">
        <f t="shared" si="30"/>
        <v>0.66857874508952997</v>
      </c>
      <c r="D670">
        <f t="shared" si="31"/>
        <v>0.66900000000000048</v>
      </c>
      <c r="E670">
        <f t="shared" si="32"/>
        <v>5.7874508952948656E-4</v>
      </c>
    </row>
    <row r="671" spans="1:5" x14ac:dyDescent="0.2">
      <c r="A671">
        <v>0.33928608891204698</v>
      </c>
      <c r="B671">
        <v>0.66863726556288405</v>
      </c>
      <c r="C671">
        <f t="shared" si="30"/>
        <v>0.66863726556288405</v>
      </c>
      <c r="D671">
        <f t="shared" si="31"/>
        <v>0.67000000000000048</v>
      </c>
      <c r="E671">
        <f t="shared" si="32"/>
        <v>1.3627344371164307E-3</v>
      </c>
    </row>
    <row r="672" spans="1:5" x14ac:dyDescent="0.2">
      <c r="A672">
        <v>0.55201933101378897</v>
      </c>
      <c r="B672">
        <v>0.67186578175218603</v>
      </c>
      <c r="C672">
        <f t="shared" si="30"/>
        <v>0.67186578175218603</v>
      </c>
      <c r="D672">
        <f t="shared" si="31"/>
        <v>0.67100000000000048</v>
      </c>
      <c r="E672">
        <f t="shared" si="32"/>
        <v>1.8657817521855469E-3</v>
      </c>
    </row>
    <row r="673" spans="1:5" x14ac:dyDescent="0.2">
      <c r="A673">
        <v>0.39186400633776097</v>
      </c>
      <c r="B673">
        <v>0.67215159888726295</v>
      </c>
      <c r="C673">
        <f t="shared" si="30"/>
        <v>0.67215159888726295</v>
      </c>
      <c r="D673">
        <f t="shared" si="31"/>
        <v>0.67200000000000049</v>
      </c>
      <c r="E673">
        <f t="shared" si="32"/>
        <v>1.1515988872624616E-3</v>
      </c>
    </row>
    <row r="674" spans="1:5" x14ac:dyDescent="0.2">
      <c r="A674">
        <v>0.52052089140368796</v>
      </c>
      <c r="B674">
        <v>0.67234418545708996</v>
      </c>
      <c r="C674">
        <f t="shared" si="30"/>
        <v>0.67234418545708996</v>
      </c>
      <c r="D674">
        <f t="shared" si="31"/>
        <v>0.67300000000000049</v>
      </c>
      <c r="E674">
        <f t="shared" si="32"/>
        <v>6.5581454291052665E-4</v>
      </c>
    </row>
    <row r="675" spans="1:5" x14ac:dyDescent="0.2">
      <c r="A675">
        <v>0.96042435024760897</v>
      </c>
      <c r="B675">
        <v>0.67293655922836204</v>
      </c>
      <c r="C675">
        <f t="shared" si="30"/>
        <v>0.67293655922836204</v>
      </c>
      <c r="D675">
        <f t="shared" si="31"/>
        <v>0.67400000000000049</v>
      </c>
      <c r="E675">
        <f t="shared" si="32"/>
        <v>1.0634407716384464E-3</v>
      </c>
    </row>
    <row r="676" spans="1:5" x14ac:dyDescent="0.2">
      <c r="A676">
        <v>0.40408054281596101</v>
      </c>
      <c r="B676">
        <v>0.67300224010026999</v>
      </c>
      <c r="C676">
        <f t="shared" si="30"/>
        <v>0.67300224010026999</v>
      </c>
      <c r="D676">
        <f t="shared" si="31"/>
        <v>0.67500000000000049</v>
      </c>
      <c r="E676">
        <f t="shared" si="32"/>
        <v>1.9977598997305002E-3</v>
      </c>
    </row>
    <row r="677" spans="1:5" x14ac:dyDescent="0.2">
      <c r="A677">
        <v>0.132994958311421</v>
      </c>
      <c r="B677">
        <v>0.67326487478252695</v>
      </c>
      <c r="C677">
        <f t="shared" si="30"/>
        <v>0.67326487478252695</v>
      </c>
      <c r="D677">
        <f t="shared" si="31"/>
        <v>0.67600000000000049</v>
      </c>
      <c r="E677">
        <f t="shared" si="32"/>
        <v>2.7351252174735441E-3</v>
      </c>
    </row>
    <row r="678" spans="1:5" x14ac:dyDescent="0.2">
      <c r="A678">
        <v>8.3404581791512999E-2</v>
      </c>
      <c r="B678">
        <v>0.67376054028140597</v>
      </c>
      <c r="C678">
        <f t="shared" si="30"/>
        <v>0.67376054028140597</v>
      </c>
      <c r="D678">
        <f t="shared" si="31"/>
        <v>0.67700000000000049</v>
      </c>
      <c r="E678">
        <f t="shared" si="32"/>
        <v>3.2394597185945173E-3</v>
      </c>
    </row>
    <row r="679" spans="1:5" x14ac:dyDescent="0.2">
      <c r="A679">
        <v>0.320977721091109</v>
      </c>
      <c r="B679">
        <v>0.67451105428385405</v>
      </c>
      <c r="C679">
        <f t="shared" si="30"/>
        <v>0.67451105428385405</v>
      </c>
      <c r="D679">
        <f t="shared" si="31"/>
        <v>0.67800000000000049</v>
      </c>
      <c r="E679">
        <f t="shared" si="32"/>
        <v>3.488945716146441E-3</v>
      </c>
    </row>
    <row r="680" spans="1:5" x14ac:dyDescent="0.2">
      <c r="A680">
        <v>1.1797801041643E-2</v>
      </c>
      <c r="B680">
        <v>0.67474482616561304</v>
      </c>
      <c r="C680">
        <f t="shared" si="30"/>
        <v>0.67474482616561304</v>
      </c>
      <c r="D680">
        <f t="shared" si="31"/>
        <v>0.67900000000000049</v>
      </c>
      <c r="E680">
        <f t="shared" si="32"/>
        <v>4.255173834387449E-3</v>
      </c>
    </row>
    <row r="681" spans="1:5" x14ac:dyDescent="0.2">
      <c r="A681">
        <v>9.4418965701543303E-2</v>
      </c>
      <c r="B681">
        <v>0.67573301598237101</v>
      </c>
      <c r="C681">
        <f t="shared" si="30"/>
        <v>0.67573301598237101</v>
      </c>
      <c r="D681">
        <f t="shared" si="31"/>
        <v>0.68000000000000049</v>
      </c>
      <c r="E681">
        <f t="shared" si="32"/>
        <v>4.2669840176294827E-3</v>
      </c>
    </row>
    <row r="682" spans="1:5" x14ac:dyDescent="0.2">
      <c r="A682">
        <v>0.63745261908510498</v>
      </c>
      <c r="B682">
        <v>0.67687841668427495</v>
      </c>
      <c r="C682">
        <f t="shared" si="30"/>
        <v>0.67687841668427495</v>
      </c>
      <c r="D682">
        <f t="shared" si="31"/>
        <v>0.68100000000000049</v>
      </c>
      <c r="E682">
        <f t="shared" si="32"/>
        <v>4.121583315725541E-3</v>
      </c>
    </row>
    <row r="683" spans="1:5" x14ac:dyDescent="0.2">
      <c r="A683">
        <v>0.9839638475511</v>
      </c>
      <c r="B683">
        <v>0.67791420721010098</v>
      </c>
      <c r="C683">
        <f t="shared" si="30"/>
        <v>0.67791420721010098</v>
      </c>
      <c r="D683">
        <f t="shared" si="31"/>
        <v>0.68200000000000049</v>
      </c>
      <c r="E683">
        <f t="shared" si="32"/>
        <v>4.0857927898995117E-3</v>
      </c>
    </row>
    <row r="684" spans="1:5" x14ac:dyDescent="0.2">
      <c r="A684">
        <v>1.0068187167206999</v>
      </c>
      <c r="B684">
        <v>0.67868035166006202</v>
      </c>
      <c r="C684">
        <f t="shared" si="30"/>
        <v>0.67868035166006202</v>
      </c>
      <c r="D684">
        <f t="shared" si="31"/>
        <v>0.6830000000000005</v>
      </c>
      <c r="E684">
        <f t="shared" si="32"/>
        <v>4.3196483399384755E-3</v>
      </c>
    </row>
    <row r="685" spans="1:5" x14ac:dyDescent="0.2">
      <c r="A685">
        <v>0.51030387029192303</v>
      </c>
      <c r="B685">
        <v>0.67990767903166205</v>
      </c>
      <c r="C685">
        <f t="shared" si="30"/>
        <v>0.67990767903166205</v>
      </c>
      <c r="D685">
        <f t="shared" si="31"/>
        <v>0.6840000000000005</v>
      </c>
      <c r="E685">
        <f t="shared" si="32"/>
        <v>4.0923209683384476E-3</v>
      </c>
    </row>
    <row r="686" spans="1:5" x14ac:dyDescent="0.2">
      <c r="A686">
        <v>0.42570178040946199</v>
      </c>
      <c r="B686">
        <v>0.67995824631678004</v>
      </c>
      <c r="C686">
        <f t="shared" si="30"/>
        <v>0.67995824631678004</v>
      </c>
      <c r="D686">
        <f t="shared" si="31"/>
        <v>0.6850000000000005</v>
      </c>
      <c r="E686">
        <f t="shared" si="32"/>
        <v>5.0417536832204624E-3</v>
      </c>
    </row>
    <row r="687" spans="1:5" x14ac:dyDescent="0.2">
      <c r="A687">
        <v>7.1747454752082301E-2</v>
      </c>
      <c r="B687">
        <v>0.68091812426890597</v>
      </c>
      <c r="C687">
        <f t="shared" si="30"/>
        <v>0.68091812426890597</v>
      </c>
      <c r="D687">
        <f t="shared" si="31"/>
        <v>0.6860000000000005</v>
      </c>
      <c r="E687">
        <f t="shared" si="32"/>
        <v>5.0818757310945317E-3</v>
      </c>
    </row>
    <row r="688" spans="1:5" x14ac:dyDescent="0.2">
      <c r="A688">
        <v>6.3987255140359703E-2</v>
      </c>
      <c r="B688">
        <v>0.68552250640635104</v>
      </c>
      <c r="C688">
        <f t="shared" si="30"/>
        <v>0.68552250640635104</v>
      </c>
      <c r="D688">
        <f t="shared" si="31"/>
        <v>0.6870000000000005</v>
      </c>
      <c r="E688">
        <f t="shared" si="32"/>
        <v>1.4774935936494593E-3</v>
      </c>
    </row>
    <row r="689" spans="1:5" x14ac:dyDescent="0.2">
      <c r="A689">
        <v>0.81836321155270297</v>
      </c>
      <c r="B689">
        <v>0.68698015494280695</v>
      </c>
      <c r="C689">
        <f t="shared" si="30"/>
        <v>0.68698015494280695</v>
      </c>
      <c r="D689">
        <f t="shared" si="31"/>
        <v>0.6880000000000005</v>
      </c>
      <c r="E689">
        <f t="shared" si="32"/>
        <v>1.0198450571935469E-3</v>
      </c>
    </row>
    <row r="690" spans="1:5" x14ac:dyDescent="0.2">
      <c r="A690">
        <v>0.61960963052231499</v>
      </c>
      <c r="B690">
        <v>0.68745987058770897</v>
      </c>
      <c r="C690">
        <f t="shared" si="30"/>
        <v>0.68745987058770897</v>
      </c>
      <c r="D690">
        <f t="shared" si="31"/>
        <v>0.6890000000000005</v>
      </c>
      <c r="E690">
        <f t="shared" si="32"/>
        <v>1.5401294122915354E-3</v>
      </c>
    </row>
    <row r="691" spans="1:5" x14ac:dyDescent="0.2">
      <c r="A691">
        <v>0.89509738945323303</v>
      </c>
      <c r="B691">
        <v>0.68785525621737198</v>
      </c>
      <c r="C691">
        <f t="shared" si="30"/>
        <v>0.68785525621737198</v>
      </c>
      <c r="D691">
        <f t="shared" si="31"/>
        <v>0.6900000000000005</v>
      </c>
      <c r="E691">
        <f t="shared" si="32"/>
        <v>2.1447437826285221E-3</v>
      </c>
    </row>
    <row r="692" spans="1:5" x14ac:dyDescent="0.2">
      <c r="A692">
        <v>0.188876801529031</v>
      </c>
      <c r="B692">
        <v>0.68788033674605897</v>
      </c>
      <c r="C692">
        <f t="shared" si="30"/>
        <v>0.68788033674605897</v>
      </c>
      <c r="D692">
        <f t="shared" si="31"/>
        <v>0.6910000000000005</v>
      </c>
      <c r="E692">
        <f t="shared" si="32"/>
        <v>3.1196632539415292E-3</v>
      </c>
    </row>
    <row r="693" spans="1:5" x14ac:dyDescent="0.2">
      <c r="A693">
        <v>0.90684434168870198</v>
      </c>
      <c r="B693">
        <v>0.68818909455622002</v>
      </c>
      <c r="C693">
        <f t="shared" si="30"/>
        <v>0.68818909455622002</v>
      </c>
      <c r="D693">
        <f t="shared" si="31"/>
        <v>0.6920000000000005</v>
      </c>
      <c r="E693">
        <f t="shared" si="32"/>
        <v>3.8109054437804879E-3</v>
      </c>
    </row>
    <row r="694" spans="1:5" x14ac:dyDescent="0.2">
      <c r="A694">
        <v>0.50887848266531599</v>
      </c>
      <c r="B694">
        <v>0.68821140904988898</v>
      </c>
      <c r="C694">
        <f t="shared" si="30"/>
        <v>0.68821140904988898</v>
      </c>
      <c r="D694">
        <f t="shared" si="31"/>
        <v>0.6930000000000005</v>
      </c>
      <c r="E694">
        <f t="shared" si="32"/>
        <v>4.7885909501115265E-3</v>
      </c>
    </row>
    <row r="695" spans="1:5" x14ac:dyDescent="0.2">
      <c r="A695">
        <v>0.82761646465419503</v>
      </c>
      <c r="B695">
        <v>0.68930367371216505</v>
      </c>
      <c r="C695">
        <f t="shared" si="30"/>
        <v>0.68930367371216505</v>
      </c>
      <c r="D695">
        <f t="shared" si="31"/>
        <v>0.69400000000000051</v>
      </c>
      <c r="E695">
        <f t="shared" si="32"/>
        <v>4.6963262878354506E-3</v>
      </c>
    </row>
    <row r="696" spans="1:5" x14ac:dyDescent="0.2">
      <c r="A696">
        <v>0.20005434558294699</v>
      </c>
      <c r="B696">
        <v>0.69019687572760002</v>
      </c>
      <c r="C696">
        <f t="shared" si="30"/>
        <v>0.69019687572760002</v>
      </c>
      <c r="D696">
        <f t="shared" si="31"/>
        <v>0.69500000000000051</v>
      </c>
      <c r="E696">
        <f t="shared" si="32"/>
        <v>4.803124272400483E-3</v>
      </c>
    </row>
    <row r="697" spans="1:5" x14ac:dyDescent="0.2">
      <c r="A697">
        <v>0.432190029018373</v>
      </c>
      <c r="B697">
        <v>0.69025002563765803</v>
      </c>
      <c r="C697">
        <f t="shared" si="30"/>
        <v>0.69025002563765803</v>
      </c>
      <c r="D697">
        <f t="shared" si="31"/>
        <v>0.69600000000000051</v>
      </c>
      <c r="E697">
        <f t="shared" si="32"/>
        <v>5.7499743623424804E-3</v>
      </c>
    </row>
    <row r="698" spans="1:5" x14ac:dyDescent="0.2">
      <c r="A698">
        <v>0.62625560467480901</v>
      </c>
      <c r="B698">
        <v>0.69067699988381903</v>
      </c>
      <c r="C698">
        <f t="shared" si="30"/>
        <v>0.69067699988381903</v>
      </c>
      <c r="D698">
        <f t="shared" si="31"/>
        <v>0.69700000000000051</v>
      </c>
      <c r="E698">
        <f t="shared" si="32"/>
        <v>6.3230001161814764E-3</v>
      </c>
    </row>
    <row r="699" spans="1:5" x14ac:dyDescent="0.2">
      <c r="A699">
        <v>0.71296296589779995</v>
      </c>
      <c r="B699">
        <v>0.69175837401144702</v>
      </c>
      <c r="C699">
        <f t="shared" si="30"/>
        <v>0.69175837401144702</v>
      </c>
      <c r="D699">
        <f t="shared" si="31"/>
        <v>0.69800000000000051</v>
      </c>
      <c r="E699">
        <f t="shared" si="32"/>
        <v>6.2416259885534897E-3</v>
      </c>
    </row>
    <row r="700" spans="1:5" x14ac:dyDescent="0.2">
      <c r="A700">
        <v>0.52216032473056295</v>
      </c>
      <c r="B700">
        <v>0.69187875738822502</v>
      </c>
      <c r="C700">
        <f t="shared" si="30"/>
        <v>0.69187875738822502</v>
      </c>
      <c r="D700">
        <f t="shared" si="31"/>
        <v>0.69900000000000051</v>
      </c>
      <c r="E700">
        <f t="shared" si="32"/>
        <v>7.1212426117754912E-3</v>
      </c>
    </row>
    <row r="701" spans="1:5" x14ac:dyDescent="0.2">
      <c r="A701">
        <v>0.15806017130518499</v>
      </c>
      <c r="B701">
        <v>0.69213248125681404</v>
      </c>
      <c r="C701">
        <f t="shared" si="30"/>
        <v>0.69213248125681404</v>
      </c>
      <c r="D701">
        <f t="shared" si="31"/>
        <v>0.70000000000000051</v>
      </c>
      <c r="E701">
        <f t="shared" si="32"/>
        <v>7.8675187431864746E-3</v>
      </c>
    </row>
    <row r="702" spans="1:5" x14ac:dyDescent="0.2">
      <c r="A702">
        <v>0.68785525621737198</v>
      </c>
      <c r="B702">
        <v>0.695675283880971</v>
      </c>
      <c r="C702">
        <f t="shared" si="30"/>
        <v>0.695675283880971</v>
      </c>
      <c r="D702">
        <f t="shared" si="31"/>
        <v>0.70100000000000051</v>
      </c>
      <c r="E702">
        <f t="shared" si="32"/>
        <v>5.3247161190295156E-3</v>
      </c>
    </row>
    <row r="703" spans="1:5" x14ac:dyDescent="0.2">
      <c r="A703">
        <v>0.84463312488307696</v>
      </c>
      <c r="B703">
        <v>0.69610664817140799</v>
      </c>
      <c r="C703">
        <f t="shared" si="30"/>
        <v>0.69610664817140799</v>
      </c>
      <c r="D703">
        <f t="shared" si="31"/>
        <v>0.70200000000000051</v>
      </c>
      <c r="E703">
        <f t="shared" si="32"/>
        <v>5.893351828592519E-3</v>
      </c>
    </row>
    <row r="704" spans="1:5" x14ac:dyDescent="0.2">
      <c r="A704">
        <v>0.35643073166491401</v>
      </c>
      <c r="B704">
        <v>0.69854139665331905</v>
      </c>
      <c r="C704">
        <f t="shared" si="30"/>
        <v>0.69854139665331905</v>
      </c>
      <c r="D704">
        <f t="shared" si="31"/>
        <v>0.70300000000000051</v>
      </c>
      <c r="E704">
        <f t="shared" si="32"/>
        <v>4.4586033466814667E-3</v>
      </c>
    </row>
    <row r="705" spans="1:5" x14ac:dyDescent="0.2">
      <c r="A705">
        <v>0.39025379757809397</v>
      </c>
      <c r="B705">
        <v>0.69898562713941303</v>
      </c>
      <c r="C705">
        <f t="shared" si="30"/>
        <v>0.69898562713941303</v>
      </c>
      <c r="D705">
        <f t="shared" si="31"/>
        <v>0.70400000000000051</v>
      </c>
      <c r="E705">
        <f t="shared" si="32"/>
        <v>5.0143728605874793E-3</v>
      </c>
    </row>
    <row r="706" spans="1:5" x14ac:dyDescent="0.2">
      <c r="A706">
        <v>0.72692839462907999</v>
      </c>
      <c r="B706">
        <v>0.69945730625038405</v>
      </c>
      <c r="C706">
        <f t="shared" si="30"/>
        <v>0.69945730625038405</v>
      </c>
      <c r="D706">
        <f t="shared" si="31"/>
        <v>0.70500000000000052</v>
      </c>
      <c r="E706">
        <f t="shared" si="32"/>
        <v>5.5426937496164674E-3</v>
      </c>
    </row>
    <row r="707" spans="1:5" x14ac:dyDescent="0.2">
      <c r="A707">
        <v>0.70069009987525299</v>
      </c>
      <c r="B707">
        <v>0.70069009987525299</v>
      </c>
      <c r="C707">
        <f t="shared" ref="C707:C770" si="33">B707</f>
        <v>0.70069009987525299</v>
      </c>
      <c r="D707">
        <f t="shared" ref="D707:D770" si="34">D706+1/1000</f>
        <v>0.70600000000000052</v>
      </c>
      <c r="E707">
        <f t="shared" ref="E707:E770" si="35">MAX(ABS(C707-D707),ABS(C707-D706))</f>
        <v>5.3099001247475242E-3</v>
      </c>
    </row>
    <row r="708" spans="1:5" x14ac:dyDescent="0.2">
      <c r="A708">
        <v>0.79207492421405801</v>
      </c>
      <c r="B708">
        <v>0.70169971656412</v>
      </c>
      <c r="C708">
        <f t="shared" si="33"/>
        <v>0.70169971656412</v>
      </c>
      <c r="D708">
        <f t="shared" si="34"/>
        <v>0.70700000000000052</v>
      </c>
      <c r="E708">
        <f t="shared" si="35"/>
        <v>5.3002834358805151E-3</v>
      </c>
    </row>
    <row r="709" spans="1:5" x14ac:dyDescent="0.2">
      <c r="A709">
        <v>0.108240897129102</v>
      </c>
      <c r="B709">
        <v>0.70290880643462395</v>
      </c>
      <c r="C709">
        <f t="shared" si="33"/>
        <v>0.70290880643462395</v>
      </c>
      <c r="D709">
        <f t="shared" si="34"/>
        <v>0.70800000000000052</v>
      </c>
      <c r="E709">
        <f t="shared" si="35"/>
        <v>5.0911935653765727E-3</v>
      </c>
    </row>
    <row r="710" spans="1:5" x14ac:dyDescent="0.2">
      <c r="A710">
        <v>0.58499568310128303</v>
      </c>
      <c r="B710">
        <v>0.70330459842538795</v>
      </c>
      <c r="C710">
        <f t="shared" si="33"/>
        <v>0.70330459842538795</v>
      </c>
      <c r="D710">
        <f t="shared" si="34"/>
        <v>0.70900000000000052</v>
      </c>
      <c r="E710">
        <f t="shared" si="35"/>
        <v>5.6954015746125686E-3</v>
      </c>
    </row>
    <row r="711" spans="1:5" x14ac:dyDescent="0.2">
      <c r="A711">
        <v>4.98365868715646E-2</v>
      </c>
      <c r="B711">
        <v>0.70508657538211195</v>
      </c>
      <c r="C711">
        <f t="shared" si="33"/>
        <v>0.70508657538211195</v>
      </c>
      <c r="D711">
        <f t="shared" si="34"/>
        <v>0.71000000000000052</v>
      </c>
      <c r="E711">
        <f t="shared" si="35"/>
        <v>4.9134246178885732E-3</v>
      </c>
    </row>
    <row r="712" spans="1:5" x14ac:dyDescent="0.2">
      <c r="A712">
        <v>0.82584717044633105</v>
      </c>
      <c r="B712">
        <v>0.70529065773162702</v>
      </c>
      <c r="C712">
        <f t="shared" si="33"/>
        <v>0.70529065773162702</v>
      </c>
      <c r="D712">
        <f t="shared" si="34"/>
        <v>0.71100000000000052</v>
      </c>
      <c r="E712">
        <f t="shared" si="35"/>
        <v>5.7093422683734962E-3</v>
      </c>
    </row>
    <row r="713" spans="1:5" x14ac:dyDescent="0.2">
      <c r="A713">
        <v>0.85507375640530703</v>
      </c>
      <c r="B713">
        <v>0.71138302072820103</v>
      </c>
      <c r="C713">
        <f t="shared" si="33"/>
        <v>0.71138302072820103</v>
      </c>
      <c r="D713">
        <f t="shared" si="34"/>
        <v>0.71200000000000052</v>
      </c>
      <c r="E713">
        <f t="shared" si="35"/>
        <v>6.169792717994893E-4</v>
      </c>
    </row>
    <row r="714" spans="1:5" x14ac:dyDescent="0.2">
      <c r="A714">
        <v>0.67573301598237101</v>
      </c>
      <c r="B714">
        <v>0.71212824986391698</v>
      </c>
      <c r="C714">
        <f t="shared" si="33"/>
        <v>0.71212824986391698</v>
      </c>
      <c r="D714">
        <f t="shared" si="34"/>
        <v>0.71300000000000052</v>
      </c>
      <c r="E714">
        <f t="shared" si="35"/>
        <v>8.717501360835378E-4</v>
      </c>
    </row>
    <row r="715" spans="1:5" x14ac:dyDescent="0.2">
      <c r="A715">
        <v>0.220173736737655</v>
      </c>
      <c r="B715">
        <v>0.71296296589779995</v>
      </c>
      <c r="C715">
        <f t="shared" si="33"/>
        <v>0.71296296589779995</v>
      </c>
      <c r="D715">
        <f t="shared" si="34"/>
        <v>0.71400000000000052</v>
      </c>
      <c r="E715">
        <f t="shared" si="35"/>
        <v>1.0370341022005736E-3</v>
      </c>
    </row>
    <row r="716" spans="1:5" x14ac:dyDescent="0.2">
      <c r="A716">
        <v>0.12341104243265399</v>
      </c>
      <c r="B716">
        <v>0.71301026179137195</v>
      </c>
      <c r="C716">
        <f t="shared" si="33"/>
        <v>0.71301026179137195</v>
      </c>
      <c r="D716">
        <f t="shared" si="34"/>
        <v>0.71500000000000052</v>
      </c>
      <c r="E716">
        <f t="shared" si="35"/>
        <v>1.9897382086285775E-3</v>
      </c>
    </row>
    <row r="717" spans="1:5" x14ac:dyDescent="0.2">
      <c r="A717">
        <v>0.59358969264158601</v>
      </c>
      <c r="B717">
        <v>0.71398659351599003</v>
      </c>
      <c r="C717">
        <f t="shared" si="33"/>
        <v>0.71398659351599003</v>
      </c>
      <c r="D717">
        <f t="shared" si="34"/>
        <v>0.71600000000000052</v>
      </c>
      <c r="E717">
        <f t="shared" si="35"/>
        <v>2.0134064840104937E-3</v>
      </c>
    </row>
    <row r="718" spans="1:5" x14ac:dyDescent="0.2">
      <c r="A718">
        <v>5.5779588357923203E-2</v>
      </c>
      <c r="B718">
        <v>0.715215196443174</v>
      </c>
      <c r="C718">
        <f t="shared" si="33"/>
        <v>0.715215196443174</v>
      </c>
      <c r="D718">
        <f t="shared" si="34"/>
        <v>0.71700000000000053</v>
      </c>
      <c r="E718">
        <f t="shared" si="35"/>
        <v>1.7848035568265308E-3</v>
      </c>
    </row>
    <row r="719" spans="1:5" x14ac:dyDescent="0.2">
      <c r="A719">
        <v>1.9424856097928201E-2</v>
      </c>
      <c r="B719">
        <v>0.71549729426019804</v>
      </c>
      <c r="C719">
        <f t="shared" si="33"/>
        <v>0.71549729426019804</v>
      </c>
      <c r="D719">
        <f t="shared" si="34"/>
        <v>0.71800000000000053</v>
      </c>
      <c r="E719">
        <f t="shared" si="35"/>
        <v>2.502705739802491E-3</v>
      </c>
    </row>
    <row r="720" spans="1:5" x14ac:dyDescent="0.2">
      <c r="A720">
        <v>0.840543690035646</v>
      </c>
      <c r="B720">
        <v>0.71594174439126401</v>
      </c>
      <c r="C720">
        <f t="shared" si="33"/>
        <v>0.71594174439126401</v>
      </c>
      <c r="D720">
        <f t="shared" si="34"/>
        <v>0.71900000000000053</v>
      </c>
      <c r="E720">
        <f t="shared" si="35"/>
        <v>3.0582556087365154E-3</v>
      </c>
    </row>
    <row r="721" spans="1:5" x14ac:dyDescent="0.2">
      <c r="A721">
        <v>0.52533070946384897</v>
      </c>
      <c r="B721">
        <v>0.71645847916665295</v>
      </c>
      <c r="C721">
        <f t="shared" si="33"/>
        <v>0.71645847916665295</v>
      </c>
      <c r="D721">
        <f t="shared" si="34"/>
        <v>0.72000000000000053</v>
      </c>
      <c r="E721">
        <f t="shared" si="35"/>
        <v>3.5415208333475778E-3</v>
      </c>
    </row>
    <row r="722" spans="1:5" x14ac:dyDescent="0.2">
      <c r="A722">
        <v>9.8674897343057594E-2</v>
      </c>
      <c r="B722">
        <v>0.717930531473154</v>
      </c>
      <c r="C722">
        <f t="shared" si="33"/>
        <v>0.717930531473154</v>
      </c>
      <c r="D722">
        <f t="shared" si="34"/>
        <v>0.72100000000000053</v>
      </c>
      <c r="E722">
        <f t="shared" si="35"/>
        <v>3.0694685268465305E-3</v>
      </c>
    </row>
    <row r="723" spans="1:5" x14ac:dyDescent="0.2">
      <c r="A723">
        <v>0.10909686107812699</v>
      </c>
      <c r="B723">
        <v>0.71823983669212799</v>
      </c>
      <c r="C723">
        <f t="shared" si="33"/>
        <v>0.71823983669212799</v>
      </c>
      <c r="D723">
        <f t="shared" si="34"/>
        <v>0.72200000000000053</v>
      </c>
      <c r="E723">
        <f t="shared" si="35"/>
        <v>3.7601633078725438E-3</v>
      </c>
    </row>
    <row r="724" spans="1:5" x14ac:dyDescent="0.2">
      <c r="A724">
        <v>0.14458758230441199</v>
      </c>
      <c r="B724">
        <v>0.71877327304107896</v>
      </c>
      <c r="C724">
        <f t="shared" si="33"/>
        <v>0.71877327304107896</v>
      </c>
      <c r="D724">
        <f t="shared" si="34"/>
        <v>0.72300000000000053</v>
      </c>
      <c r="E724">
        <f t="shared" si="35"/>
        <v>4.2267269589215672E-3</v>
      </c>
    </row>
    <row r="725" spans="1:5" x14ac:dyDescent="0.2">
      <c r="A725">
        <v>4.6254201867967099E-3</v>
      </c>
      <c r="B725">
        <v>0.71964540540352595</v>
      </c>
      <c r="C725">
        <f t="shared" si="33"/>
        <v>0.71964540540352595</v>
      </c>
      <c r="D725">
        <f t="shared" si="34"/>
        <v>0.72400000000000053</v>
      </c>
      <c r="E725">
        <f t="shared" si="35"/>
        <v>4.3545945964745814E-3</v>
      </c>
    </row>
    <row r="726" spans="1:5" x14ac:dyDescent="0.2">
      <c r="A726">
        <v>0.85719631872286495</v>
      </c>
      <c r="B726">
        <v>0.72070975171025897</v>
      </c>
      <c r="C726">
        <f t="shared" si="33"/>
        <v>0.72070975171025897</v>
      </c>
      <c r="D726">
        <f t="shared" si="34"/>
        <v>0.72500000000000053</v>
      </c>
      <c r="E726">
        <f t="shared" si="35"/>
        <v>4.2902482897415606E-3</v>
      </c>
    </row>
    <row r="727" spans="1:5" x14ac:dyDescent="0.2">
      <c r="A727">
        <v>0.99683795753149496</v>
      </c>
      <c r="B727">
        <v>0.72157522937086005</v>
      </c>
      <c r="C727">
        <f t="shared" si="33"/>
        <v>0.72157522937086005</v>
      </c>
      <c r="D727">
        <f t="shared" si="34"/>
        <v>0.72600000000000053</v>
      </c>
      <c r="E727">
        <f t="shared" si="35"/>
        <v>4.4247706291404842E-3</v>
      </c>
    </row>
    <row r="728" spans="1:5" x14ac:dyDescent="0.2">
      <c r="A728">
        <v>0.26870740817333999</v>
      </c>
      <c r="B728">
        <v>0.72218744918470101</v>
      </c>
      <c r="C728">
        <f t="shared" si="33"/>
        <v>0.72218744918470101</v>
      </c>
      <c r="D728">
        <f t="shared" si="34"/>
        <v>0.72700000000000053</v>
      </c>
      <c r="E728">
        <f t="shared" si="35"/>
        <v>4.8125508152995211E-3</v>
      </c>
    </row>
    <row r="729" spans="1:5" x14ac:dyDescent="0.2">
      <c r="A729">
        <v>0.51292731913783196</v>
      </c>
      <c r="B729">
        <v>0.72219546342913798</v>
      </c>
      <c r="C729">
        <f t="shared" si="33"/>
        <v>0.72219546342913798</v>
      </c>
      <c r="D729">
        <f t="shared" si="34"/>
        <v>0.72800000000000054</v>
      </c>
      <c r="E729">
        <f t="shared" si="35"/>
        <v>5.8045365708625507E-3</v>
      </c>
    </row>
    <row r="730" spans="1:5" x14ac:dyDescent="0.2">
      <c r="A730">
        <v>0.75525822495163297</v>
      </c>
      <c r="B730">
        <v>0.72279175820914798</v>
      </c>
      <c r="C730">
        <f t="shared" si="33"/>
        <v>0.72279175820914798</v>
      </c>
      <c r="D730">
        <f t="shared" si="34"/>
        <v>0.72900000000000054</v>
      </c>
      <c r="E730">
        <f t="shared" si="35"/>
        <v>6.2082417908525533E-3</v>
      </c>
    </row>
    <row r="731" spans="1:5" x14ac:dyDescent="0.2">
      <c r="A731">
        <v>0.66821215501354103</v>
      </c>
      <c r="B731">
        <v>0.72294630434492202</v>
      </c>
      <c r="C731">
        <f t="shared" si="33"/>
        <v>0.72294630434492202</v>
      </c>
      <c r="D731">
        <f t="shared" si="34"/>
        <v>0.73000000000000054</v>
      </c>
      <c r="E731">
        <f t="shared" si="35"/>
        <v>7.0536956550785179E-3</v>
      </c>
    </row>
    <row r="732" spans="1:5" x14ac:dyDescent="0.2">
      <c r="A732">
        <v>0.17275849770070201</v>
      </c>
      <c r="B732">
        <v>0.72554253263794299</v>
      </c>
      <c r="C732">
        <f t="shared" si="33"/>
        <v>0.72554253263794299</v>
      </c>
      <c r="D732">
        <f t="shared" si="34"/>
        <v>0.73100000000000054</v>
      </c>
      <c r="E732">
        <f t="shared" si="35"/>
        <v>5.4574673620575442E-3</v>
      </c>
    </row>
    <row r="733" spans="1:5" x14ac:dyDescent="0.2">
      <c r="A733">
        <v>0.58457834537114595</v>
      </c>
      <c r="B733">
        <v>0.72662708012195798</v>
      </c>
      <c r="C733">
        <f t="shared" si="33"/>
        <v>0.72662708012195798</v>
      </c>
      <c r="D733">
        <f t="shared" si="34"/>
        <v>0.73200000000000054</v>
      </c>
      <c r="E733">
        <f t="shared" si="35"/>
        <v>5.3729198780425591E-3</v>
      </c>
    </row>
    <row r="734" spans="1:5" x14ac:dyDescent="0.2">
      <c r="A734">
        <v>0.95133811961439596</v>
      </c>
      <c r="B734">
        <v>0.72676583620808499</v>
      </c>
      <c r="C734">
        <f t="shared" si="33"/>
        <v>0.72676583620808499</v>
      </c>
      <c r="D734">
        <f t="shared" si="34"/>
        <v>0.73300000000000054</v>
      </c>
      <c r="E734">
        <f t="shared" si="35"/>
        <v>6.2341637919155479E-3</v>
      </c>
    </row>
    <row r="735" spans="1:5" x14ac:dyDescent="0.2">
      <c r="A735">
        <v>0.45646516635299</v>
      </c>
      <c r="B735">
        <v>0.72692839462907999</v>
      </c>
      <c r="C735">
        <f t="shared" si="33"/>
        <v>0.72692839462907999</v>
      </c>
      <c r="D735">
        <f t="shared" si="34"/>
        <v>0.73400000000000054</v>
      </c>
      <c r="E735">
        <f t="shared" si="35"/>
        <v>7.0716053709205529E-3</v>
      </c>
    </row>
    <row r="736" spans="1:5" x14ac:dyDescent="0.2">
      <c r="A736">
        <v>0.53794973749909003</v>
      </c>
      <c r="B736">
        <v>0.72699767285900996</v>
      </c>
      <c r="C736">
        <f t="shared" si="33"/>
        <v>0.72699767285900996</v>
      </c>
      <c r="D736">
        <f t="shared" si="34"/>
        <v>0.73500000000000054</v>
      </c>
      <c r="E736">
        <f t="shared" si="35"/>
        <v>8.0023271409905838E-3</v>
      </c>
    </row>
    <row r="737" spans="1:5" x14ac:dyDescent="0.2">
      <c r="A737">
        <v>0.67326487478252695</v>
      </c>
      <c r="B737">
        <v>0.72897080623429</v>
      </c>
      <c r="C737">
        <f t="shared" si="33"/>
        <v>0.72897080623429</v>
      </c>
      <c r="D737">
        <f t="shared" si="34"/>
        <v>0.73600000000000054</v>
      </c>
      <c r="E737">
        <f t="shared" si="35"/>
        <v>7.0291937657105397E-3</v>
      </c>
    </row>
    <row r="738" spans="1:5" x14ac:dyDescent="0.2">
      <c r="A738">
        <v>0.24168351225548099</v>
      </c>
      <c r="B738">
        <v>0.72897667355818996</v>
      </c>
      <c r="C738">
        <f t="shared" si="33"/>
        <v>0.72897667355818996</v>
      </c>
      <c r="D738">
        <f t="shared" si="34"/>
        <v>0.73700000000000054</v>
      </c>
      <c r="E738">
        <f t="shared" si="35"/>
        <v>8.0233264418105854E-3</v>
      </c>
    </row>
    <row r="739" spans="1:5" x14ac:dyDescent="0.2">
      <c r="A739">
        <v>0.85821818412578299</v>
      </c>
      <c r="B739">
        <v>0.73015174993894505</v>
      </c>
      <c r="C739">
        <f t="shared" si="33"/>
        <v>0.73015174993894505</v>
      </c>
      <c r="D739">
        <f t="shared" si="34"/>
        <v>0.73800000000000054</v>
      </c>
      <c r="E739">
        <f t="shared" si="35"/>
        <v>7.8482500610554951E-3</v>
      </c>
    </row>
    <row r="740" spans="1:5" x14ac:dyDescent="0.2">
      <c r="A740">
        <v>0.111488989614796</v>
      </c>
      <c r="B740">
        <v>0.73046323725961404</v>
      </c>
      <c r="C740">
        <f t="shared" si="33"/>
        <v>0.73046323725961404</v>
      </c>
      <c r="D740">
        <f t="shared" si="34"/>
        <v>0.73900000000000055</v>
      </c>
      <c r="E740">
        <f t="shared" si="35"/>
        <v>8.5367627403865054E-3</v>
      </c>
    </row>
    <row r="741" spans="1:5" x14ac:dyDescent="0.2">
      <c r="A741">
        <v>0.29718255720176101</v>
      </c>
      <c r="B741">
        <v>0.73263200470790002</v>
      </c>
      <c r="C741">
        <f t="shared" si="33"/>
        <v>0.73263200470790002</v>
      </c>
      <c r="D741">
        <f t="shared" si="34"/>
        <v>0.74000000000000055</v>
      </c>
      <c r="E741">
        <f t="shared" si="35"/>
        <v>7.3679952921005265E-3</v>
      </c>
    </row>
    <row r="742" spans="1:5" x14ac:dyDescent="0.2">
      <c r="A742">
        <v>0.82502992781860296</v>
      </c>
      <c r="B742">
        <v>0.73294480278130203</v>
      </c>
      <c r="C742">
        <f t="shared" si="33"/>
        <v>0.73294480278130203</v>
      </c>
      <c r="D742">
        <f t="shared" si="34"/>
        <v>0.74100000000000055</v>
      </c>
      <c r="E742">
        <f t="shared" si="35"/>
        <v>8.0551972186985177E-3</v>
      </c>
    </row>
    <row r="743" spans="1:5" x14ac:dyDescent="0.2">
      <c r="A743">
        <v>0.38627417874930098</v>
      </c>
      <c r="B743">
        <v>0.73567069284029996</v>
      </c>
      <c r="C743">
        <f t="shared" si="33"/>
        <v>0.73567069284029996</v>
      </c>
      <c r="D743">
        <f t="shared" si="34"/>
        <v>0.74200000000000055</v>
      </c>
      <c r="E743">
        <f t="shared" si="35"/>
        <v>6.3293071597005923E-3</v>
      </c>
    </row>
    <row r="744" spans="1:5" x14ac:dyDescent="0.2">
      <c r="A744">
        <v>0.13885280567675001</v>
      </c>
      <c r="B744">
        <v>0.73570114344366699</v>
      </c>
      <c r="C744">
        <f t="shared" si="33"/>
        <v>0.73570114344366699</v>
      </c>
      <c r="D744">
        <f t="shared" si="34"/>
        <v>0.74300000000000055</v>
      </c>
      <c r="E744">
        <f t="shared" si="35"/>
        <v>7.298856556333555E-3</v>
      </c>
    </row>
    <row r="745" spans="1:5" x14ac:dyDescent="0.2">
      <c r="A745">
        <v>8.5946949857175298E-2</v>
      </c>
      <c r="B745">
        <v>0.73625145807245296</v>
      </c>
      <c r="C745">
        <f t="shared" si="33"/>
        <v>0.73625145807245296</v>
      </c>
      <c r="D745">
        <f t="shared" si="34"/>
        <v>0.74400000000000055</v>
      </c>
      <c r="E745">
        <f t="shared" si="35"/>
        <v>7.748541927547592E-3</v>
      </c>
    </row>
    <row r="746" spans="1:5" x14ac:dyDescent="0.2">
      <c r="A746">
        <v>0.25470995692216097</v>
      </c>
      <c r="B746">
        <v>0.73700654270545995</v>
      </c>
      <c r="C746">
        <f t="shared" si="33"/>
        <v>0.73700654270545995</v>
      </c>
      <c r="D746">
        <f t="shared" si="34"/>
        <v>0.74500000000000055</v>
      </c>
      <c r="E746">
        <f t="shared" si="35"/>
        <v>7.9934572945405957E-3</v>
      </c>
    </row>
    <row r="747" spans="1:5" x14ac:dyDescent="0.2">
      <c r="A747">
        <v>0.42060982758757998</v>
      </c>
      <c r="B747">
        <v>0.73724587900341498</v>
      </c>
      <c r="C747">
        <f t="shared" si="33"/>
        <v>0.73724587900341498</v>
      </c>
      <c r="D747">
        <f t="shared" si="34"/>
        <v>0.74600000000000055</v>
      </c>
      <c r="E747">
        <f t="shared" si="35"/>
        <v>8.7541209965855682E-3</v>
      </c>
    </row>
    <row r="748" spans="1:5" x14ac:dyDescent="0.2">
      <c r="A748">
        <v>0.50001759303846405</v>
      </c>
      <c r="B748">
        <v>0.73841615252524295</v>
      </c>
      <c r="C748">
        <f t="shared" si="33"/>
        <v>0.73841615252524295</v>
      </c>
      <c r="D748">
        <f t="shared" si="34"/>
        <v>0.74700000000000055</v>
      </c>
      <c r="E748">
        <f t="shared" si="35"/>
        <v>8.5838474747575999E-3</v>
      </c>
    </row>
    <row r="749" spans="1:5" x14ac:dyDescent="0.2">
      <c r="A749">
        <v>0.24600910640776</v>
      </c>
      <c r="B749">
        <v>0.73868646331034304</v>
      </c>
      <c r="C749">
        <f t="shared" si="33"/>
        <v>0.73868646331034304</v>
      </c>
      <c r="D749">
        <f t="shared" si="34"/>
        <v>0.74800000000000055</v>
      </c>
      <c r="E749">
        <f t="shared" si="35"/>
        <v>9.3135366896575089E-3</v>
      </c>
    </row>
    <row r="750" spans="1:5" x14ac:dyDescent="0.2">
      <c r="A750">
        <v>7.3348681092317597E-2</v>
      </c>
      <c r="B750">
        <v>0.73885029342664299</v>
      </c>
      <c r="C750">
        <f t="shared" si="33"/>
        <v>0.73885029342664299</v>
      </c>
      <c r="D750">
        <f t="shared" si="34"/>
        <v>0.74900000000000055</v>
      </c>
      <c r="E750">
        <f t="shared" si="35"/>
        <v>1.0149706573357564E-2</v>
      </c>
    </row>
    <row r="751" spans="1:5" x14ac:dyDescent="0.2">
      <c r="A751">
        <v>3.3601817346643401E-3</v>
      </c>
      <c r="B751">
        <v>0.74157198810524605</v>
      </c>
      <c r="C751">
        <f t="shared" si="33"/>
        <v>0.74157198810524605</v>
      </c>
      <c r="D751">
        <f t="shared" si="34"/>
        <v>0.75000000000000056</v>
      </c>
      <c r="E751">
        <f t="shared" si="35"/>
        <v>8.4280118947545057E-3</v>
      </c>
    </row>
    <row r="752" spans="1:5" x14ac:dyDescent="0.2">
      <c r="A752">
        <v>1.28756301359018E-3</v>
      </c>
      <c r="B752">
        <v>0.742307117113013</v>
      </c>
      <c r="C752">
        <f t="shared" si="33"/>
        <v>0.742307117113013</v>
      </c>
      <c r="D752">
        <f t="shared" si="34"/>
        <v>0.75100000000000056</v>
      </c>
      <c r="E752">
        <f t="shared" si="35"/>
        <v>8.6928828869875518E-3</v>
      </c>
    </row>
    <row r="753" spans="1:5" x14ac:dyDescent="0.2">
      <c r="A753">
        <v>0.141059214272762</v>
      </c>
      <c r="B753">
        <v>0.743325820468966</v>
      </c>
      <c r="C753">
        <f t="shared" si="33"/>
        <v>0.743325820468966</v>
      </c>
      <c r="D753">
        <f t="shared" si="34"/>
        <v>0.75200000000000056</v>
      </c>
      <c r="E753">
        <f t="shared" si="35"/>
        <v>8.6741795310345537E-3</v>
      </c>
    </row>
    <row r="754" spans="1:5" x14ac:dyDescent="0.2">
      <c r="A754">
        <v>0.173143144682425</v>
      </c>
      <c r="B754">
        <v>0.74375438871259603</v>
      </c>
      <c r="C754">
        <f t="shared" si="33"/>
        <v>0.74375438871259603</v>
      </c>
      <c r="D754">
        <f t="shared" si="34"/>
        <v>0.75300000000000056</v>
      </c>
      <c r="E754">
        <f t="shared" si="35"/>
        <v>9.2456112874045315E-3</v>
      </c>
    </row>
    <row r="755" spans="1:5" x14ac:dyDescent="0.2">
      <c r="A755">
        <v>0.60487446647154397</v>
      </c>
      <c r="B755">
        <v>0.74442692992877602</v>
      </c>
      <c r="C755">
        <f t="shared" si="33"/>
        <v>0.74442692992877602</v>
      </c>
      <c r="D755">
        <f t="shared" si="34"/>
        <v>0.75400000000000056</v>
      </c>
      <c r="E755">
        <f t="shared" si="35"/>
        <v>9.5730700712245431E-3</v>
      </c>
    </row>
    <row r="756" spans="1:5" x14ac:dyDescent="0.2">
      <c r="A756">
        <v>0.92998596822539603</v>
      </c>
      <c r="B756">
        <v>0.74470569034944301</v>
      </c>
      <c r="C756">
        <f t="shared" si="33"/>
        <v>0.74470569034944301</v>
      </c>
      <c r="D756">
        <f t="shared" si="34"/>
        <v>0.75500000000000056</v>
      </c>
      <c r="E756">
        <f t="shared" si="35"/>
        <v>1.0294309650557554E-2</v>
      </c>
    </row>
    <row r="757" spans="1:5" x14ac:dyDescent="0.2">
      <c r="A757">
        <v>0.47784466164244999</v>
      </c>
      <c r="B757">
        <v>0.746026694915356</v>
      </c>
      <c r="C757">
        <f t="shared" si="33"/>
        <v>0.746026694915356</v>
      </c>
      <c r="D757">
        <f t="shared" si="34"/>
        <v>0.75600000000000056</v>
      </c>
      <c r="E757">
        <f t="shared" si="35"/>
        <v>9.973305084644557E-3</v>
      </c>
    </row>
    <row r="758" spans="1:5" x14ac:dyDescent="0.2">
      <c r="A758">
        <v>0.51854223659621101</v>
      </c>
      <c r="B758">
        <v>0.74776912432050502</v>
      </c>
      <c r="C758">
        <f t="shared" si="33"/>
        <v>0.74776912432050502</v>
      </c>
      <c r="D758">
        <f t="shared" si="34"/>
        <v>0.75700000000000056</v>
      </c>
      <c r="E758">
        <f t="shared" si="35"/>
        <v>9.2308756794955427E-3</v>
      </c>
    </row>
    <row r="759" spans="1:5" x14ac:dyDescent="0.2">
      <c r="A759">
        <v>6.7673648266120906E-2</v>
      </c>
      <c r="B759">
        <v>0.74867052288874902</v>
      </c>
      <c r="C759">
        <f t="shared" si="33"/>
        <v>0.74867052288874902</v>
      </c>
      <c r="D759">
        <f t="shared" si="34"/>
        <v>0.75800000000000056</v>
      </c>
      <c r="E759">
        <f t="shared" si="35"/>
        <v>9.3294771112515384E-3</v>
      </c>
    </row>
    <row r="760" spans="1:5" x14ac:dyDescent="0.2">
      <c r="A760">
        <v>0.172114506991351</v>
      </c>
      <c r="B760">
        <v>0.74894444806692495</v>
      </c>
      <c r="C760">
        <f t="shared" si="33"/>
        <v>0.74894444806692495</v>
      </c>
      <c r="D760">
        <f t="shared" si="34"/>
        <v>0.75900000000000056</v>
      </c>
      <c r="E760">
        <f t="shared" si="35"/>
        <v>1.0055551933075613E-2</v>
      </c>
    </row>
    <row r="761" spans="1:5" x14ac:dyDescent="0.2">
      <c r="A761">
        <v>0.94513149133964502</v>
      </c>
      <c r="B761">
        <v>0.752316534804089</v>
      </c>
      <c r="C761">
        <f t="shared" si="33"/>
        <v>0.752316534804089</v>
      </c>
      <c r="D761">
        <f t="shared" si="34"/>
        <v>0.76000000000000056</v>
      </c>
      <c r="E761">
        <f t="shared" si="35"/>
        <v>7.6834651959115652E-3</v>
      </c>
    </row>
    <row r="762" spans="1:5" x14ac:dyDescent="0.2">
      <c r="A762">
        <v>0.97117415883470004</v>
      </c>
      <c r="B762">
        <v>0.75300153443873497</v>
      </c>
      <c r="C762">
        <f t="shared" si="33"/>
        <v>0.75300153443873497</v>
      </c>
      <c r="D762">
        <f t="shared" si="34"/>
        <v>0.76100000000000056</v>
      </c>
      <c r="E762">
        <f t="shared" si="35"/>
        <v>7.9984655612655997E-3</v>
      </c>
    </row>
    <row r="763" spans="1:5" x14ac:dyDescent="0.2">
      <c r="A763">
        <v>7.4221477138754002E-3</v>
      </c>
      <c r="B763">
        <v>0.75330595918614796</v>
      </c>
      <c r="C763">
        <f t="shared" si="33"/>
        <v>0.75330595918614796</v>
      </c>
      <c r="D763">
        <f t="shared" si="34"/>
        <v>0.76200000000000057</v>
      </c>
      <c r="E763">
        <f t="shared" si="35"/>
        <v>8.6940408138526104E-3</v>
      </c>
    </row>
    <row r="764" spans="1:5" x14ac:dyDescent="0.2">
      <c r="A764">
        <v>0.71301026179137195</v>
      </c>
      <c r="B764">
        <v>0.75448861211903595</v>
      </c>
      <c r="C764">
        <f t="shared" si="33"/>
        <v>0.75448861211903595</v>
      </c>
      <c r="D764">
        <f t="shared" si="34"/>
        <v>0.76300000000000057</v>
      </c>
      <c r="E764">
        <f t="shared" si="35"/>
        <v>8.511387880964616E-3</v>
      </c>
    </row>
    <row r="765" spans="1:5" x14ac:dyDescent="0.2">
      <c r="A765">
        <v>0.54678674606265298</v>
      </c>
      <c r="B765">
        <v>0.75513946601813398</v>
      </c>
      <c r="C765">
        <f t="shared" si="33"/>
        <v>0.75513946601813398</v>
      </c>
      <c r="D765">
        <f t="shared" si="34"/>
        <v>0.76400000000000057</v>
      </c>
      <c r="E765">
        <f t="shared" si="35"/>
        <v>8.8605339818665918E-3</v>
      </c>
    </row>
    <row r="766" spans="1:5" x14ac:dyDescent="0.2">
      <c r="A766">
        <v>0.76464255147691196</v>
      </c>
      <c r="B766">
        <v>0.75525822495163297</v>
      </c>
      <c r="C766">
        <f t="shared" si="33"/>
        <v>0.75525822495163297</v>
      </c>
      <c r="D766">
        <f t="shared" si="34"/>
        <v>0.76500000000000057</v>
      </c>
      <c r="E766">
        <f t="shared" si="35"/>
        <v>9.7417750483675958E-3</v>
      </c>
    </row>
    <row r="767" spans="1:5" x14ac:dyDescent="0.2">
      <c r="A767">
        <v>0.37457336616313902</v>
      </c>
      <c r="B767">
        <v>0.75599404696722505</v>
      </c>
      <c r="C767">
        <f t="shared" si="33"/>
        <v>0.75599404696722505</v>
      </c>
      <c r="D767">
        <f t="shared" si="34"/>
        <v>0.76600000000000057</v>
      </c>
      <c r="E767">
        <f t="shared" si="35"/>
        <v>1.0005953032775516E-2</v>
      </c>
    </row>
    <row r="768" spans="1:5" x14ac:dyDescent="0.2">
      <c r="A768">
        <v>0.84781313865097796</v>
      </c>
      <c r="B768">
        <v>0.75619277539784802</v>
      </c>
      <c r="C768">
        <f t="shared" si="33"/>
        <v>0.75619277539784802</v>
      </c>
      <c r="D768">
        <f t="shared" si="34"/>
        <v>0.76700000000000057</v>
      </c>
      <c r="E768">
        <f t="shared" si="35"/>
        <v>1.0807224602152554E-2</v>
      </c>
    </row>
    <row r="769" spans="1:5" x14ac:dyDescent="0.2">
      <c r="A769">
        <v>0.32119930867170199</v>
      </c>
      <c r="B769">
        <v>0.756622777734554</v>
      </c>
      <c r="C769">
        <f t="shared" si="33"/>
        <v>0.756622777734554</v>
      </c>
      <c r="D769">
        <f t="shared" si="34"/>
        <v>0.76800000000000057</v>
      </c>
      <c r="E769">
        <f t="shared" si="35"/>
        <v>1.1377222265446574E-2</v>
      </c>
    </row>
    <row r="770" spans="1:5" x14ac:dyDescent="0.2">
      <c r="A770">
        <v>0.91929717896142704</v>
      </c>
      <c r="B770">
        <v>0.75802525648297303</v>
      </c>
      <c r="C770">
        <f t="shared" si="33"/>
        <v>0.75802525648297303</v>
      </c>
      <c r="D770">
        <f t="shared" si="34"/>
        <v>0.76900000000000057</v>
      </c>
      <c r="E770">
        <f t="shared" si="35"/>
        <v>1.0974743517027541E-2</v>
      </c>
    </row>
    <row r="771" spans="1:5" x14ac:dyDescent="0.2">
      <c r="A771">
        <v>0.58567846481836405</v>
      </c>
      <c r="B771">
        <v>0.76116570990531895</v>
      </c>
      <c r="C771">
        <f t="shared" ref="C771:C834" si="36">B771</f>
        <v>0.76116570990531895</v>
      </c>
      <c r="D771">
        <f t="shared" ref="D771:D834" si="37">D770+1/1000</f>
        <v>0.77000000000000057</v>
      </c>
      <c r="E771">
        <f t="shared" ref="E771:E834" si="38">MAX(ABS(C771-D771),ABS(C771-D770))</f>
        <v>8.8342900946816183E-3</v>
      </c>
    </row>
    <row r="772" spans="1:5" x14ac:dyDescent="0.2">
      <c r="A772">
        <v>0.84453299291782002</v>
      </c>
      <c r="B772">
        <v>0.76126868141827997</v>
      </c>
      <c r="C772">
        <f t="shared" si="36"/>
        <v>0.76126868141827997</v>
      </c>
      <c r="D772">
        <f t="shared" si="37"/>
        <v>0.77100000000000057</v>
      </c>
      <c r="E772">
        <f t="shared" si="38"/>
        <v>9.7313185817206049E-3</v>
      </c>
    </row>
    <row r="773" spans="1:5" x14ac:dyDescent="0.2">
      <c r="A773">
        <v>0.89531192343576405</v>
      </c>
      <c r="B773">
        <v>0.76142324351441304</v>
      </c>
      <c r="C773">
        <f t="shared" si="36"/>
        <v>0.76142324351441304</v>
      </c>
      <c r="D773">
        <f t="shared" si="37"/>
        <v>0.77200000000000057</v>
      </c>
      <c r="E773">
        <f t="shared" si="38"/>
        <v>1.0576756485587535E-2</v>
      </c>
    </row>
    <row r="774" spans="1:5" x14ac:dyDescent="0.2">
      <c r="A774">
        <v>0.53775074732513395</v>
      </c>
      <c r="B774">
        <v>0.76190095997961205</v>
      </c>
      <c r="C774">
        <f t="shared" si="36"/>
        <v>0.76190095997961205</v>
      </c>
      <c r="D774">
        <f t="shared" si="37"/>
        <v>0.77300000000000058</v>
      </c>
      <c r="E774">
        <f t="shared" si="38"/>
        <v>1.1099040020388529E-2</v>
      </c>
    </row>
    <row r="775" spans="1:5" x14ac:dyDescent="0.2">
      <c r="A775">
        <v>0.17750882538357199</v>
      </c>
      <c r="B775">
        <v>0.762582659655624</v>
      </c>
      <c r="C775">
        <f t="shared" si="36"/>
        <v>0.762582659655624</v>
      </c>
      <c r="D775">
        <f t="shared" si="37"/>
        <v>0.77400000000000058</v>
      </c>
      <c r="E775">
        <f t="shared" si="38"/>
        <v>1.1417340344376581E-2</v>
      </c>
    </row>
    <row r="776" spans="1:5" x14ac:dyDescent="0.2">
      <c r="A776">
        <v>0.18583581908951499</v>
      </c>
      <c r="B776">
        <v>0.76269736374752695</v>
      </c>
      <c r="C776">
        <f t="shared" si="36"/>
        <v>0.76269736374752695</v>
      </c>
      <c r="D776">
        <f t="shared" si="37"/>
        <v>0.77500000000000058</v>
      </c>
      <c r="E776">
        <f t="shared" si="38"/>
        <v>1.2302636252473631E-2</v>
      </c>
    </row>
    <row r="777" spans="1:5" x14ac:dyDescent="0.2">
      <c r="A777">
        <v>0.40789527834250899</v>
      </c>
      <c r="B777">
        <v>0.76277260569460903</v>
      </c>
      <c r="C777">
        <f t="shared" si="36"/>
        <v>0.76277260569460903</v>
      </c>
      <c r="D777">
        <f t="shared" si="37"/>
        <v>0.77600000000000058</v>
      </c>
      <c r="E777">
        <f t="shared" si="38"/>
        <v>1.3227394305391549E-2</v>
      </c>
    </row>
    <row r="778" spans="1:5" x14ac:dyDescent="0.2">
      <c r="A778">
        <v>4.9225978710089303E-2</v>
      </c>
      <c r="B778">
        <v>0.76419700790331102</v>
      </c>
      <c r="C778">
        <f t="shared" si="36"/>
        <v>0.76419700790331102</v>
      </c>
      <c r="D778">
        <f t="shared" si="37"/>
        <v>0.77700000000000058</v>
      </c>
      <c r="E778">
        <f t="shared" si="38"/>
        <v>1.2802992096689558E-2</v>
      </c>
    </row>
    <row r="779" spans="1:5" x14ac:dyDescent="0.2">
      <c r="A779">
        <v>0.272063290789126</v>
      </c>
      <c r="B779">
        <v>0.76421457792811598</v>
      </c>
      <c r="C779">
        <f t="shared" si="36"/>
        <v>0.76421457792811598</v>
      </c>
      <c r="D779">
        <f t="shared" si="37"/>
        <v>0.77800000000000058</v>
      </c>
      <c r="E779">
        <f t="shared" si="38"/>
        <v>1.3785422071884601E-2</v>
      </c>
    </row>
    <row r="780" spans="1:5" x14ac:dyDescent="0.2">
      <c r="A780">
        <v>0.240713727612485</v>
      </c>
      <c r="B780">
        <v>0.76464255147691196</v>
      </c>
      <c r="C780">
        <f t="shared" si="36"/>
        <v>0.76464255147691196</v>
      </c>
      <c r="D780">
        <f t="shared" si="37"/>
        <v>0.77900000000000058</v>
      </c>
      <c r="E780">
        <f t="shared" si="38"/>
        <v>1.4357448523088623E-2</v>
      </c>
    </row>
    <row r="781" spans="1:5" x14ac:dyDescent="0.2">
      <c r="A781">
        <v>0.96598052461810402</v>
      </c>
      <c r="B781">
        <v>0.76477223140182904</v>
      </c>
      <c r="C781">
        <f t="shared" si="36"/>
        <v>0.76477223140182904</v>
      </c>
      <c r="D781">
        <f t="shared" si="37"/>
        <v>0.78000000000000058</v>
      </c>
      <c r="E781">
        <f t="shared" si="38"/>
        <v>1.5227768598171543E-2</v>
      </c>
    </row>
    <row r="782" spans="1:5" x14ac:dyDescent="0.2">
      <c r="A782">
        <v>0.82690158158032601</v>
      </c>
      <c r="B782">
        <v>0.76635392773100597</v>
      </c>
      <c r="C782">
        <f t="shared" si="36"/>
        <v>0.76635392773100597</v>
      </c>
      <c r="D782">
        <f t="shared" si="37"/>
        <v>0.78100000000000058</v>
      </c>
      <c r="E782">
        <f t="shared" si="38"/>
        <v>1.4646072268994614E-2</v>
      </c>
    </row>
    <row r="783" spans="1:5" x14ac:dyDescent="0.2">
      <c r="A783">
        <v>0.174053610992774</v>
      </c>
      <c r="B783">
        <v>0.76692065696240697</v>
      </c>
      <c r="C783">
        <f t="shared" si="36"/>
        <v>0.76692065696240697</v>
      </c>
      <c r="D783">
        <f t="shared" si="37"/>
        <v>0.78200000000000058</v>
      </c>
      <c r="E783">
        <f t="shared" si="38"/>
        <v>1.5079343037593618E-2</v>
      </c>
    </row>
    <row r="784" spans="1:5" x14ac:dyDescent="0.2">
      <c r="A784">
        <v>0.18690207291518901</v>
      </c>
      <c r="B784">
        <v>0.77003212927660103</v>
      </c>
      <c r="C784">
        <f t="shared" si="36"/>
        <v>0.77003212927660103</v>
      </c>
      <c r="D784">
        <f t="shared" si="37"/>
        <v>0.78300000000000058</v>
      </c>
      <c r="E784">
        <f t="shared" si="38"/>
        <v>1.2967870723399555E-2</v>
      </c>
    </row>
    <row r="785" spans="1:5" x14ac:dyDescent="0.2">
      <c r="A785">
        <v>0.31958370886986898</v>
      </c>
      <c r="B785">
        <v>0.77101421940585202</v>
      </c>
      <c r="C785">
        <f t="shared" si="36"/>
        <v>0.77101421940585202</v>
      </c>
      <c r="D785">
        <f t="shared" si="37"/>
        <v>0.78400000000000059</v>
      </c>
      <c r="E785">
        <f t="shared" si="38"/>
        <v>1.2985780594148566E-2</v>
      </c>
    </row>
    <row r="786" spans="1:5" x14ac:dyDescent="0.2">
      <c r="A786">
        <v>0.63150773198083099</v>
      </c>
      <c r="B786">
        <v>0.771310056900399</v>
      </c>
      <c r="C786">
        <f t="shared" si="36"/>
        <v>0.771310056900399</v>
      </c>
      <c r="D786">
        <f t="shared" si="37"/>
        <v>0.78500000000000059</v>
      </c>
      <c r="E786">
        <f t="shared" si="38"/>
        <v>1.3689943099601587E-2</v>
      </c>
    </row>
    <row r="787" spans="1:5" x14ac:dyDescent="0.2">
      <c r="A787">
        <v>0.43464683135379201</v>
      </c>
      <c r="B787">
        <v>0.77237377617626202</v>
      </c>
      <c r="C787">
        <f t="shared" si="36"/>
        <v>0.77237377617626202</v>
      </c>
      <c r="D787">
        <f t="shared" si="37"/>
        <v>0.78600000000000059</v>
      </c>
      <c r="E787">
        <f t="shared" si="38"/>
        <v>1.362622382373857E-2</v>
      </c>
    </row>
    <row r="788" spans="1:5" x14ac:dyDescent="0.2">
      <c r="A788">
        <v>0.506675697814157</v>
      </c>
      <c r="B788">
        <v>0.77242516079986301</v>
      </c>
      <c r="C788">
        <f t="shared" si="36"/>
        <v>0.77242516079986301</v>
      </c>
      <c r="D788">
        <f t="shared" si="37"/>
        <v>0.78700000000000059</v>
      </c>
      <c r="E788">
        <f t="shared" si="38"/>
        <v>1.4574839200137579E-2</v>
      </c>
    </row>
    <row r="789" spans="1:5" x14ac:dyDescent="0.2">
      <c r="A789">
        <v>0.77003212927660103</v>
      </c>
      <c r="B789">
        <v>0.77244954763792695</v>
      </c>
      <c r="C789">
        <f t="shared" si="36"/>
        <v>0.77244954763792695</v>
      </c>
      <c r="D789">
        <f t="shared" si="37"/>
        <v>0.78800000000000059</v>
      </c>
      <c r="E789">
        <f t="shared" si="38"/>
        <v>1.5550452362073641E-2</v>
      </c>
    </row>
    <row r="790" spans="1:5" x14ac:dyDescent="0.2">
      <c r="A790">
        <v>0.75513946601813398</v>
      </c>
      <c r="B790">
        <v>0.77317195603049205</v>
      </c>
      <c r="C790">
        <f t="shared" si="36"/>
        <v>0.77317195603049205</v>
      </c>
      <c r="D790">
        <f t="shared" si="37"/>
        <v>0.78900000000000059</v>
      </c>
      <c r="E790">
        <f t="shared" si="38"/>
        <v>1.5828043969508543E-2</v>
      </c>
    </row>
    <row r="791" spans="1:5" x14ac:dyDescent="0.2">
      <c r="A791">
        <v>0.124451713507751</v>
      </c>
      <c r="B791">
        <v>0.77356026027320302</v>
      </c>
      <c r="C791">
        <f t="shared" si="36"/>
        <v>0.77356026027320302</v>
      </c>
      <c r="D791">
        <f t="shared" si="37"/>
        <v>0.79000000000000059</v>
      </c>
      <c r="E791">
        <f t="shared" si="38"/>
        <v>1.6439739726797575E-2</v>
      </c>
    </row>
    <row r="792" spans="1:5" x14ac:dyDescent="0.2">
      <c r="A792">
        <v>0.34378869959441699</v>
      </c>
      <c r="B792">
        <v>0.77356328128128404</v>
      </c>
      <c r="C792">
        <f t="shared" si="36"/>
        <v>0.77356328128128404</v>
      </c>
      <c r="D792">
        <f t="shared" si="37"/>
        <v>0.79100000000000059</v>
      </c>
      <c r="E792">
        <f t="shared" si="38"/>
        <v>1.7436718718716548E-2</v>
      </c>
    </row>
    <row r="793" spans="1:5" x14ac:dyDescent="0.2">
      <c r="A793">
        <v>0.14637097335219401</v>
      </c>
      <c r="B793">
        <v>0.77411264692212201</v>
      </c>
      <c r="C793">
        <f t="shared" si="36"/>
        <v>0.77411264692212201</v>
      </c>
      <c r="D793">
        <f t="shared" si="37"/>
        <v>0.79200000000000059</v>
      </c>
      <c r="E793">
        <f t="shared" si="38"/>
        <v>1.7887353077878587E-2</v>
      </c>
    </row>
    <row r="794" spans="1:5" x14ac:dyDescent="0.2">
      <c r="A794">
        <v>0.66554753508285402</v>
      </c>
      <c r="B794">
        <v>0.774590884614617</v>
      </c>
      <c r="C794">
        <f t="shared" si="36"/>
        <v>0.774590884614617</v>
      </c>
      <c r="D794">
        <f t="shared" si="37"/>
        <v>0.79300000000000059</v>
      </c>
      <c r="E794">
        <f t="shared" si="38"/>
        <v>1.840911538538359E-2</v>
      </c>
    </row>
    <row r="795" spans="1:5" x14ac:dyDescent="0.2">
      <c r="A795">
        <v>0.68745987058770897</v>
      </c>
      <c r="B795">
        <v>0.77671937618925502</v>
      </c>
      <c r="C795">
        <f t="shared" si="36"/>
        <v>0.77671937618925502</v>
      </c>
      <c r="D795">
        <f t="shared" si="37"/>
        <v>0.79400000000000059</v>
      </c>
      <c r="E795">
        <f t="shared" si="38"/>
        <v>1.7280623810745577E-2</v>
      </c>
    </row>
    <row r="796" spans="1:5" x14ac:dyDescent="0.2">
      <c r="A796">
        <v>9.8562363840111102E-3</v>
      </c>
      <c r="B796">
        <v>0.78044935217156397</v>
      </c>
      <c r="C796">
        <f t="shared" si="36"/>
        <v>0.78044935217156397</v>
      </c>
      <c r="D796">
        <f t="shared" si="37"/>
        <v>0.7950000000000006</v>
      </c>
      <c r="E796">
        <f t="shared" si="38"/>
        <v>1.4550647828436625E-2</v>
      </c>
    </row>
    <row r="797" spans="1:5" x14ac:dyDescent="0.2">
      <c r="A797">
        <v>0.28218588490549401</v>
      </c>
      <c r="B797">
        <v>0.78147030420548602</v>
      </c>
      <c r="C797">
        <f t="shared" si="36"/>
        <v>0.78147030420548602</v>
      </c>
      <c r="D797">
        <f t="shared" si="37"/>
        <v>0.7960000000000006</v>
      </c>
      <c r="E797">
        <f t="shared" si="38"/>
        <v>1.4529695794514574E-2</v>
      </c>
    </row>
    <row r="798" spans="1:5" x14ac:dyDescent="0.2">
      <c r="A798">
        <v>0.89737883384490202</v>
      </c>
      <c r="B798">
        <v>0.78183255944550401</v>
      </c>
      <c r="C798">
        <f t="shared" si="36"/>
        <v>0.78183255944550401</v>
      </c>
      <c r="D798">
        <f t="shared" si="37"/>
        <v>0.7970000000000006</v>
      </c>
      <c r="E798">
        <f t="shared" si="38"/>
        <v>1.5167440554496592E-2</v>
      </c>
    </row>
    <row r="799" spans="1:5" x14ac:dyDescent="0.2">
      <c r="A799">
        <v>2.5103786183320799E-2</v>
      </c>
      <c r="B799">
        <v>0.78206339964508598</v>
      </c>
      <c r="C799">
        <f t="shared" si="36"/>
        <v>0.78206339964508598</v>
      </c>
      <c r="D799">
        <f t="shared" si="37"/>
        <v>0.7980000000000006</v>
      </c>
      <c r="E799">
        <f t="shared" si="38"/>
        <v>1.5936600354914621E-2</v>
      </c>
    </row>
    <row r="800" spans="1:5" x14ac:dyDescent="0.2">
      <c r="A800">
        <v>0.84554234173082499</v>
      </c>
      <c r="B800">
        <v>0.78985195760948101</v>
      </c>
      <c r="C800">
        <f t="shared" si="36"/>
        <v>0.78985195760948101</v>
      </c>
      <c r="D800">
        <f t="shared" si="37"/>
        <v>0.7990000000000006</v>
      </c>
      <c r="E800">
        <f t="shared" si="38"/>
        <v>9.148042390519584E-3</v>
      </c>
    </row>
    <row r="801" spans="1:5" x14ac:dyDescent="0.2">
      <c r="A801">
        <v>5.6363556580895501E-2</v>
      </c>
      <c r="B801">
        <v>0.790700793708914</v>
      </c>
      <c r="C801">
        <f t="shared" si="36"/>
        <v>0.790700793708914</v>
      </c>
      <c r="D801">
        <f t="shared" si="37"/>
        <v>0.8000000000000006</v>
      </c>
      <c r="E801">
        <f t="shared" si="38"/>
        <v>9.2992062910866036E-3</v>
      </c>
    </row>
    <row r="802" spans="1:5" x14ac:dyDescent="0.2">
      <c r="A802">
        <v>0.58829500475365004</v>
      </c>
      <c r="B802">
        <v>0.79207492421405801</v>
      </c>
      <c r="C802">
        <f t="shared" si="36"/>
        <v>0.79207492421405801</v>
      </c>
      <c r="D802">
        <f t="shared" si="37"/>
        <v>0.8010000000000006</v>
      </c>
      <c r="E802">
        <f t="shared" si="38"/>
        <v>8.9250757859425933E-3</v>
      </c>
    </row>
    <row r="803" spans="1:5" x14ac:dyDescent="0.2">
      <c r="A803">
        <v>0.72662708012195798</v>
      </c>
      <c r="B803">
        <v>0.792327269598877</v>
      </c>
      <c r="C803">
        <f t="shared" si="36"/>
        <v>0.792327269598877</v>
      </c>
      <c r="D803">
        <f t="shared" si="37"/>
        <v>0.8020000000000006</v>
      </c>
      <c r="E803">
        <f t="shared" si="38"/>
        <v>9.6727304011235971E-3</v>
      </c>
    </row>
    <row r="804" spans="1:5" x14ac:dyDescent="0.2">
      <c r="A804">
        <v>0.71964540540352595</v>
      </c>
      <c r="B804">
        <v>0.79291167323726996</v>
      </c>
      <c r="C804">
        <f t="shared" si="36"/>
        <v>0.79291167323726996</v>
      </c>
      <c r="D804">
        <f t="shared" si="37"/>
        <v>0.8030000000000006</v>
      </c>
      <c r="E804">
        <f t="shared" si="38"/>
        <v>1.0088326762730637E-2</v>
      </c>
    </row>
    <row r="805" spans="1:5" x14ac:dyDescent="0.2">
      <c r="A805">
        <v>0.57576626238073703</v>
      </c>
      <c r="B805">
        <v>0.79300447654204098</v>
      </c>
      <c r="C805">
        <f t="shared" si="36"/>
        <v>0.79300447654204098</v>
      </c>
      <c r="D805">
        <f t="shared" si="37"/>
        <v>0.8040000000000006</v>
      </c>
      <c r="E805">
        <f t="shared" si="38"/>
        <v>1.0995523457959622E-2</v>
      </c>
    </row>
    <row r="806" spans="1:5" x14ac:dyDescent="0.2">
      <c r="A806">
        <v>5.8230904827020903E-2</v>
      </c>
      <c r="B806">
        <v>0.79333412946673298</v>
      </c>
      <c r="C806">
        <f t="shared" si="36"/>
        <v>0.79333412946673298</v>
      </c>
      <c r="D806">
        <f t="shared" si="37"/>
        <v>0.8050000000000006</v>
      </c>
      <c r="E806">
        <f t="shared" si="38"/>
        <v>1.1665870533267619E-2</v>
      </c>
    </row>
    <row r="807" spans="1:5" x14ac:dyDescent="0.2">
      <c r="A807">
        <v>0.28767196412922402</v>
      </c>
      <c r="B807">
        <v>0.79341457915768099</v>
      </c>
      <c r="C807">
        <f t="shared" si="36"/>
        <v>0.79341457915768099</v>
      </c>
      <c r="D807">
        <f t="shared" si="37"/>
        <v>0.8060000000000006</v>
      </c>
      <c r="E807">
        <f t="shared" si="38"/>
        <v>1.2585420842319617E-2</v>
      </c>
    </row>
    <row r="808" spans="1:5" x14ac:dyDescent="0.2">
      <c r="A808">
        <v>0.95253942070114705</v>
      </c>
      <c r="B808">
        <v>0.79423895406664602</v>
      </c>
      <c r="C808">
        <f t="shared" si="36"/>
        <v>0.79423895406664602</v>
      </c>
      <c r="D808">
        <f t="shared" si="37"/>
        <v>0.80700000000000061</v>
      </c>
      <c r="E808">
        <f t="shared" si="38"/>
        <v>1.2761045933354587E-2</v>
      </c>
    </row>
    <row r="809" spans="1:5" x14ac:dyDescent="0.2">
      <c r="A809">
        <v>0.19110941781725599</v>
      </c>
      <c r="B809">
        <v>0.79599456268253299</v>
      </c>
      <c r="C809">
        <f t="shared" si="36"/>
        <v>0.79599456268253299</v>
      </c>
      <c r="D809">
        <f t="shared" si="37"/>
        <v>0.80800000000000061</v>
      </c>
      <c r="E809">
        <f t="shared" si="38"/>
        <v>1.2005437317467615E-2</v>
      </c>
    </row>
    <row r="810" spans="1:5" x14ac:dyDescent="0.2">
      <c r="A810">
        <v>0.92356891685989995</v>
      </c>
      <c r="B810">
        <v>0.79696425008834804</v>
      </c>
      <c r="C810">
        <f t="shared" si="36"/>
        <v>0.79696425008834804</v>
      </c>
      <c r="D810">
        <f t="shared" si="37"/>
        <v>0.80900000000000061</v>
      </c>
      <c r="E810">
        <f t="shared" si="38"/>
        <v>1.2035749911652571E-2</v>
      </c>
    </row>
    <row r="811" spans="1:5" x14ac:dyDescent="0.2">
      <c r="A811">
        <v>0.27048454091996399</v>
      </c>
      <c r="B811">
        <v>0.797012596273313</v>
      </c>
      <c r="C811">
        <f t="shared" si="36"/>
        <v>0.797012596273313</v>
      </c>
      <c r="D811">
        <f t="shared" si="37"/>
        <v>0.81000000000000061</v>
      </c>
      <c r="E811">
        <f t="shared" si="38"/>
        <v>1.2987403726687607E-2</v>
      </c>
    </row>
    <row r="812" spans="1:5" x14ac:dyDescent="0.2">
      <c r="A812">
        <v>0.393137754316017</v>
      </c>
      <c r="B812">
        <v>0.797061296499884</v>
      </c>
      <c r="C812">
        <f t="shared" si="36"/>
        <v>0.797061296499884</v>
      </c>
      <c r="D812">
        <f t="shared" si="37"/>
        <v>0.81100000000000061</v>
      </c>
      <c r="E812">
        <f t="shared" si="38"/>
        <v>1.3938703500116612E-2</v>
      </c>
    </row>
    <row r="813" spans="1:5" x14ac:dyDescent="0.2">
      <c r="A813">
        <v>0.12980355997257501</v>
      </c>
      <c r="B813">
        <v>0.79831129014658297</v>
      </c>
      <c r="C813">
        <f t="shared" si="36"/>
        <v>0.79831129014658297</v>
      </c>
      <c r="D813">
        <f t="shared" si="37"/>
        <v>0.81200000000000061</v>
      </c>
      <c r="E813">
        <f t="shared" si="38"/>
        <v>1.3688709853417635E-2</v>
      </c>
    </row>
    <row r="814" spans="1:5" x14ac:dyDescent="0.2">
      <c r="A814">
        <v>9.2428298884736901E-2</v>
      </c>
      <c r="B814">
        <v>0.80012940285515</v>
      </c>
      <c r="C814">
        <f t="shared" si="36"/>
        <v>0.80012940285515</v>
      </c>
      <c r="D814">
        <f t="shared" si="37"/>
        <v>0.81300000000000061</v>
      </c>
      <c r="E814">
        <f t="shared" si="38"/>
        <v>1.2870597144850615E-2</v>
      </c>
    </row>
    <row r="815" spans="1:5" x14ac:dyDescent="0.2">
      <c r="A815">
        <v>1.10888832137199E-2</v>
      </c>
      <c r="B815">
        <v>0.80090036452705404</v>
      </c>
      <c r="C815">
        <f t="shared" si="36"/>
        <v>0.80090036452705404</v>
      </c>
      <c r="D815">
        <f t="shared" si="37"/>
        <v>0.81400000000000061</v>
      </c>
      <c r="E815">
        <f t="shared" si="38"/>
        <v>1.3099635472946569E-2</v>
      </c>
    </row>
    <row r="816" spans="1:5" x14ac:dyDescent="0.2">
      <c r="A816">
        <v>0.78183255944550401</v>
      </c>
      <c r="B816">
        <v>0.80260446424264098</v>
      </c>
      <c r="C816">
        <f t="shared" si="36"/>
        <v>0.80260446424264098</v>
      </c>
      <c r="D816">
        <f t="shared" si="37"/>
        <v>0.81500000000000061</v>
      </c>
      <c r="E816">
        <f t="shared" si="38"/>
        <v>1.2395535757359633E-2</v>
      </c>
    </row>
    <row r="817" spans="1:5" x14ac:dyDescent="0.2">
      <c r="A817">
        <v>0.45249991059869099</v>
      </c>
      <c r="B817">
        <v>0.80303937624928201</v>
      </c>
      <c r="C817">
        <f t="shared" si="36"/>
        <v>0.80303937624928201</v>
      </c>
      <c r="D817">
        <f t="shared" si="37"/>
        <v>0.81600000000000061</v>
      </c>
      <c r="E817">
        <f t="shared" si="38"/>
        <v>1.2960623750718603E-2</v>
      </c>
    </row>
    <row r="818" spans="1:5" x14ac:dyDescent="0.2">
      <c r="A818">
        <v>6.0787427867938497E-2</v>
      </c>
      <c r="B818">
        <v>0.80614197780812802</v>
      </c>
      <c r="C818">
        <f t="shared" si="36"/>
        <v>0.80614197780812802</v>
      </c>
      <c r="D818">
        <f t="shared" si="37"/>
        <v>0.81700000000000061</v>
      </c>
      <c r="E818">
        <f t="shared" si="38"/>
        <v>1.0858022191872596E-2</v>
      </c>
    </row>
    <row r="819" spans="1:5" x14ac:dyDescent="0.2">
      <c r="A819">
        <v>0.63589208223944604</v>
      </c>
      <c r="B819">
        <v>0.80633437275509201</v>
      </c>
      <c r="C819">
        <f t="shared" si="36"/>
        <v>0.80633437275509201</v>
      </c>
      <c r="D819">
        <f t="shared" si="37"/>
        <v>0.81800000000000062</v>
      </c>
      <c r="E819">
        <f t="shared" si="38"/>
        <v>1.1665627244908605E-2</v>
      </c>
    </row>
    <row r="820" spans="1:5" x14ac:dyDescent="0.2">
      <c r="A820">
        <v>0.845427009987199</v>
      </c>
      <c r="B820">
        <v>0.80882848982105005</v>
      </c>
      <c r="C820">
        <f t="shared" si="36"/>
        <v>0.80882848982105005</v>
      </c>
      <c r="D820">
        <f t="shared" si="37"/>
        <v>0.81900000000000062</v>
      </c>
      <c r="E820">
        <f t="shared" si="38"/>
        <v>1.0171510178950571E-2</v>
      </c>
    </row>
    <row r="821" spans="1:5" x14ac:dyDescent="0.2">
      <c r="A821">
        <v>0.85483661657010501</v>
      </c>
      <c r="B821">
        <v>0.80958295377693601</v>
      </c>
      <c r="C821">
        <f t="shared" si="36"/>
        <v>0.80958295377693601</v>
      </c>
      <c r="D821">
        <f t="shared" si="37"/>
        <v>0.82000000000000062</v>
      </c>
      <c r="E821">
        <f t="shared" si="38"/>
        <v>1.0417046223064608E-2</v>
      </c>
    </row>
    <row r="822" spans="1:5" x14ac:dyDescent="0.2">
      <c r="A822">
        <v>0.28166436725668298</v>
      </c>
      <c r="B822">
        <v>0.81002199851859402</v>
      </c>
      <c r="C822">
        <f t="shared" si="36"/>
        <v>0.81002199851859402</v>
      </c>
      <c r="D822">
        <f t="shared" si="37"/>
        <v>0.82100000000000062</v>
      </c>
      <c r="E822">
        <f t="shared" si="38"/>
        <v>1.0978001481406596E-2</v>
      </c>
    </row>
    <row r="823" spans="1:5" x14ac:dyDescent="0.2">
      <c r="A823">
        <v>0.239299687953999</v>
      </c>
      <c r="B823">
        <v>0.81249407944920105</v>
      </c>
      <c r="C823">
        <f t="shared" si="36"/>
        <v>0.81249407944920105</v>
      </c>
      <c r="D823">
        <f t="shared" si="37"/>
        <v>0.82200000000000062</v>
      </c>
      <c r="E823">
        <f t="shared" si="38"/>
        <v>9.5059205507995737E-3</v>
      </c>
    </row>
    <row r="824" spans="1:5" x14ac:dyDescent="0.2">
      <c r="A824">
        <v>0.62646263643854905</v>
      </c>
      <c r="B824">
        <v>0.81298209979598002</v>
      </c>
      <c r="C824">
        <f t="shared" si="36"/>
        <v>0.81298209979598002</v>
      </c>
      <c r="D824">
        <f t="shared" si="37"/>
        <v>0.82300000000000062</v>
      </c>
      <c r="E824">
        <f t="shared" si="38"/>
        <v>1.0017900204020602E-2</v>
      </c>
    </row>
    <row r="825" spans="1:5" x14ac:dyDescent="0.2">
      <c r="A825">
        <v>0.170878456631192</v>
      </c>
      <c r="B825">
        <v>0.81350397311169698</v>
      </c>
      <c r="C825">
        <f t="shared" si="36"/>
        <v>0.81350397311169698</v>
      </c>
      <c r="D825">
        <f t="shared" si="37"/>
        <v>0.82400000000000062</v>
      </c>
      <c r="E825">
        <f t="shared" si="38"/>
        <v>1.0496026888303644E-2</v>
      </c>
    </row>
    <row r="826" spans="1:5" x14ac:dyDescent="0.2">
      <c r="A826">
        <v>0.25781482467002498</v>
      </c>
      <c r="B826">
        <v>0.81354431877498301</v>
      </c>
      <c r="C826">
        <f t="shared" si="36"/>
        <v>0.81354431877498301</v>
      </c>
      <c r="D826">
        <f t="shared" si="37"/>
        <v>0.82500000000000062</v>
      </c>
      <c r="E826">
        <f t="shared" si="38"/>
        <v>1.1455681225017611E-2</v>
      </c>
    </row>
    <row r="827" spans="1:5" x14ac:dyDescent="0.2">
      <c r="A827">
        <v>0.920177723931772</v>
      </c>
      <c r="B827">
        <v>0.81417006669142999</v>
      </c>
      <c r="C827">
        <f t="shared" si="36"/>
        <v>0.81417006669142999</v>
      </c>
      <c r="D827">
        <f t="shared" si="37"/>
        <v>0.82600000000000062</v>
      </c>
      <c r="E827">
        <f t="shared" si="38"/>
        <v>1.1829933308570628E-2</v>
      </c>
    </row>
    <row r="828" spans="1:5" x14ac:dyDescent="0.2">
      <c r="A828">
        <v>0.717930531473154</v>
      </c>
      <c r="B828">
        <v>0.81533872918855999</v>
      </c>
      <c r="C828">
        <f t="shared" si="36"/>
        <v>0.81533872918855999</v>
      </c>
      <c r="D828">
        <f t="shared" si="37"/>
        <v>0.82700000000000062</v>
      </c>
      <c r="E828">
        <f t="shared" si="38"/>
        <v>1.1661270811440638E-2</v>
      </c>
    </row>
    <row r="829" spans="1:5" x14ac:dyDescent="0.2">
      <c r="A829">
        <v>0.58181399088456798</v>
      </c>
      <c r="B829">
        <v>0.81659923684621905</v>
      </c>
      <c r="C829">
        <f t="shared" si="36"/>
        <v>0.81659923684621905</v>
      </c>
      <c r="D829">
        <f t="shared" si="37"/>
        <v>0.82800000000000062</v>
      </c>
      <c r="E829">
        <f t="shared" si="38"/>
        <v>1.1400763153781579E-2</v>
      </c>
    </row>
    <row r="830" spans="1:5" x14ac:dyDescent="0.2">
      <c r="A830">
        <v>0.40788180206790597</v>
      </c>
      <c r="B830">
        <v>0.81729588980673096</v>
      </c>
      <c r="C830">
        <f t="shared" si="36"/>
        <v>0.81729588980673096</v>
      </c>
      <c r="D830">
        <f t="shared" si="37"/>
        <v>0.82900000000000063</v>
      </c>
      <c r="E830">
        <f t="shared" si="38"/>
        <v>1.1704110193269668E-2</v>
      </c>
    </row>
    <row r="831" spans="1:5" x14ac:dyDescent="0.2">
      <c r="A831">
        <v>8.9098826837019501E-2</v>
      </c>
      <c r="B831">
        <v>0.81831310339042496</v>
      </c>
      <c r="C831">
        <f t="shared" si="36"/>
        <v>0.81831310339042496</v>
      </c>
      <c r="D831">
        <f t="shared" si="37"/>
        <v>0.83000000000000063</v>
      </c>
      <c r="E831">
        <f t="shared" si="38"/>
        <v>1.168689660957567E-2</v>
      </c>
    </row>
    <row r="832" spans="1:5" x14ac:dyDescent="0.2">
      <c r="A832">
        <v>0.50629484943098602</v>
      </c>
      <c r="B832">
        <v>0.81836321155270297</v>
      </c>
      <c r="C832">
        <f t="shared" si="36"/>
        <v>0.81836321155270297</v>
      </c>
      <c r="D832">
        <f t="shared" si="37"/>
        <v>0.83100000000000063</v>
      </c>
      <c r="E832">
        <f t="shared" si="38"/>
        <v>1.2636788447297653E-2</v>
      </c>
    </row>
    <row r="833" spans="1:5" x14ac:dyDescent="0.2">
      <c r="A833">
        <v>0.73294480278130203</v>
      </c>
      <c r="B833">
        <v>0.81945485171378096</v>
      </c>
      <c r="C833">
        <f t="shared" si="36"/>
        <v>0.81945485171378096</v>
      </c>
      <c r="D833">
        <f t="shared" si="37"/>
        <v>0.83200000000000063</v>
      </c>
      <c r="E833">
        <f t="shared" si="38"/>
        <v>1.2545148286219665E-2</v>
      </c>
    </row>
    <row r="834" spans="1:5" x14ac:dyDescent="0.2">
      <c r="A834">
        <v>0.53465350150606905</v>
      </c>
      <c r="B834">
        <v>0.81969626286530195</v>
      </c>
      <c r="C834">
        <f t="shared" si="36"/>
        <v>0.81969626286530195</v>
      </c>
      <c r="D834">
        <f t="shared" si="37"/>
        <v>0.83300000000000063</v>
      </c>
      <c r="E834">
        <f t="shared" si="38"/>
        <v>1.3303737134698679E-2</v>
      </c>
    </row>
    <row r="835" spans="1:5" x14ac:dyDescent="0.2">
      <c r="A835">
        <v>0.86734662441252197</v>
      </c>
      <c r="B835">
        <v>0.82281827995301204</v>
      </c>
      <c r="C835">
        <f t="shared" ref="C835:C898" si="39">B835</f>
        <v>0.82281827995301204</v>
      </c>
      <c r="D835">
        <f t="shared" ref="D835:D898" si="40">D834+1/1000</f>
        <v>0.83400000000000063</v>
      </c>
      <c r="E835">
        <f t="shared" ref="E835:E898" si="41">MAX(ABS(C835-D835),ABS(C835-D834))</f>
        <v>1.1181720046988586E-2</v>
      </c>
    </row>
    <row r="836" spans="1:5" x14ac:dyDescent="0.2">
      <c r="A836">
        <v>0.31465472318896598</v>
      </c>
      <c r="B836">
        <v>0.82502992781860296</v>
      </c>
      <c r="C836">
        <f t="shared" si="39"/>
        <v>0.82502992781860296</v>
      </c>
      <c r="D836">
        <f t="shared" si="40"/>
        <v>0.83500000000000063</v>
      </c>
      <c r="E836">
        <f t="shared" si="41"/>
        <v>9.9700721813976712E-3</v>
      </c>
    </row>
    <row r="837" spans="1:5" x14ac:dyDescent="0.2">
      <c r="A837">
        <v>0.74470569034944301</v>
      </c>
      <c r="B837">
        <v>0.82547625285996695</v>
      </c>
      <c r="C837">
        <f t="shared" si="39"/>
        <v>0.82547625285996695</v>
      </c>
      <c r="D837">
        <f t="shared" si="40"/>
        <v>0.83600000000000063</v>
      </c>
      <c r="E837">
        <f t="shared" si="41"/>
        <v>1.0523747140033679E-2</v>
      </c>
    </row>
    <row r="838" spans="1:5" x14ac:dyDescent="0.2">
      <c r="A838">
        <v>0.108644944907965</v>
      </c>
      <c r="B838">
        <v>0.82580398540548505</v>
      </c>
      <c r="C838">
        <f t="shared" si="39"/>
        <v>0.82580398540548505</v>
      </c>
      <c r="D838">
        <f t="shared" si="40"/>
        <v>0.83700000000000063</v>
      </c>
      <c r="E838">
        <f t="shared" si="41"/>
        <v>1.119601459451558E-2</v>
      </c>
    </row>
    <row r="839" spans="1:5" x14ac:dyDescent="0.2">
      <c r="A839">
        <v>0.52988371885027397</v>
      </c>
      <c r="B839">
        <v>0.82584717044633105</v>
      </c>
      <c r="C839">
        <f t="shared" si="39"/>
        <v>0.82584717044633105</v>
      </c>
      <c r="D839">
        <f t="shared" si="40"/>
        <v>0.83800000000000063</v>
      </c>
      <c r="E839">
        <f t="shared" si="41"/>
        <v>1.2152829553669586E-2</v>
      </c>
    </row>
    <row r="840" spans="1:5" x14ac:dyDescent="0.2">
      <c r="A840">
        <v>0.70330459842538795</v>
      </c>
      <c r="B840">
        <v>0.82633003939822103</v>
      </c>
      <c r="C840">
        <f t="shared" si="39"/>
        <v>0.82633003939822103</v>
      </c>
      <c r="D840">
        <f t="shared" si="40"/>
        <v>0.83900000000000063</v>
      </c>
      <c r="E840">
        <f t="shared" si="41"/>
        <v>1.2669960601779606E-2</v>
      </c>
    </row>
    <row r="841" spans="1:5" x14ac:dyDescent="0.2">
      <c r="A841">
        <v>0.29437169892420501</v>
      </c>
      <c r="B841">
        <v>0.82686830537334899</v>
      </c>
      <c r="C841">
        <f t="shared" si="39"/>
        <v>0.82686830537334899</v>
      </c>
      <c r="D841">
        <f t="shared" si="40"/>
        <v>0.84000000000000064</v>
      </c>
      <c r="E841">
        <f t="shared" si="41"/>
        <v>1.3131694626651647E-2</v>
      </c>
    </row>
    <row r="842" spans="1:5" x14ac:dyDescent="0.2">
      <c r="A842">
        <v>0.92076389824793203</v>
      </c>
      <c r="B842">
        <v>0.82690158158032601</v>
      </c>
      <c r="C842">
        <f t="shared" si="39"/>
        <v>0.82690158158032601</v>
      </c>
      <c r="D842">
        <f t="shared" si="40"/>
        <v>0.84100000000000064</v>
      </c>
      <c r="E842">
        <f t="shared" si="41"/>
        <v>1.409841841967463E-2</v>
      </c>
    </row>
    <row r="843" spans="1:5" x14ac:dyDescent="0.2">
      <c r="A843">
        <v>0.25281659496499898</v>
      </c>
      <c r="B843">
        <v>0.82761646465419503</v>
      </c>
      <c r="C843">
        <f t="shared" si="39"/>
        <v>0.82761646465419503</v>
      </c>
      <c r="D843">
        <f t="shared" si="40"/>
        <v>0.84200000000000064</v>
      </c>
      <c r="E843">
        <f t="shared" si="41"/>
        <v>1.4383535345805609E-2</v>
      </c>
    </row>
    <row r="844" spans="1:5" x14ac:dyDescent="0.2">
      <c r="A844">
        <v>0.84663814341259802</v>
      </c>
      <c r="B844">
        <v>0.83057990135670001</v>
      </c>
      <c r="C844">
        <f t="shared" si="39"/>
        <v>0.83057990135670001</v>
      </c>
      <c r="D844">
        <f t="shared" si="40"/>
        <v>0.84300000000000064</v>
      </c>
      <c r="E844">
        <f t="shared" si="41"/>
        <v>1.2420098643300626E-2</v>
      </c>
    </row>
    <row r="845" spans="1:5" x14ac:dyDescent="0.2">
      <c r="A845">
        <v>0.938627648042062</v>
      </c>
      <c r="B845">
        <v>0.83231008342382595</v>
      </c>
      <c r="C845">
        <f t="shared" si="39"/>
        <v>0.83231008342382595</v>
      </c>
      <c r="D845">
        <f t="shared" si="40"/>
        <v>0.84400000000000064</v>
      </c>
      <c r="E845">
        <f t="shared" si="41"/>
        <v>1.1689916576174686E-2</v>
      </c>
    </row>
    <row r="846" spans="1:5" x14ac:dyDescent="0.2">
      <c r="A846">
        <v>0.57879489032155895</v>
      </c>
      <c r="B846">
        <v>0.83231899550004396</v>
      </c>
      <c r="C846">
        <f t="shared" si="39"/>
        <v>0.83231899550004396</v>
      </c>
      <c r="D846">
        <f t="shared" si="40"/>
        <v>0.84500000000000064</v>
      </c>
      <c r="E846">
        <f t="shared" si="41"/>
        <v>1.2681004499956683E-2</v>
      </c>
    </row>
    <row r="847" spans="1:5" x14ac:dyDescent="0.2">
      <c r="A847">
        <v>0.81945485171378096</v>
      </c>
      <c r="B847">
        <v>0.83262002935572299</v>
      </c>
      <c r="C847">
        <f t="shared" si="39"/>
        <v>0.83262002935572299</v>
      </c>
      <c r="D847">
        <f t="shared" si="40"/>
        <v>0.84600000000000064</v>
      </c>
      <c r="E847">
        <f t="shared" si="41"/>
        <v>1.337997064427765E-2</v>
      </c>
    </row>
    <row r="848" spans="1:5" x14ac:dyDescent="0.2">
      <c r="A848">
        <v>0.43810466258085501</v>
      </c>
      <c r="B848">
        <v>0.83483971883319297</v>
      </c>
      <c r="C848">
        <f t="shared" si="39"/>
        <v>0.83483971883319297</v>
      </c>
      <c r="D848">
        <f t="shared" si="40"/>
        <v>0.84700000000000064</v>
      </c>
      <c r="E848">
        <f t="shared" si="41"/>
        <v>1.2160281166807674E-2</v>
      </c>
    </row>
    <row r="849" spans="1:5" x14ac:dyDescent="0.2">
      <c r="A849">
        <v>0.83483971883319297</v>
      </c>
      <c r="B849">
        <v>0.83586570476843502</v>
      </c>
      <c r="C849">
        <f t="shared" si="39"/>
        <v>0.83586570476843502</v>
      </c>
      <c r="D849">
        <f t="shared" si="40"/>
        <v>0.84800000000000064</v>
      </c>
      <c r="E849">
        <f t="shared" si="41"/>
        <v>1.2134295231565617E-2</v>
      </c>
    </row>
    <row r="850" spans="1:5" x14ac:dyDescent="0.2">
      <c r="A850">
        <v>0.20552700403618099</v>
      </c>
      <c r="B850">
        <v>0.83640711783050103</v>
      </c>
      <c r="C850">
        <f t="shared" si="39"/>
        <v>0.83640711783050103</v>
      </c>
      <c r="D850">
        <f t="shared" si="40"/>
        <v>0.84900000000000064</v>
      </c>
      <c r="E850">
        <f t="shared" si="41"/>
        <v>1.2592882169499608E-2</v>
      </c>
    </row>
    <row r="851" spans="1:5" x14ac:dyDescent="0.2">
      <c r="A851">
        <v>0.13514909520968699</v>
      </c>
      <c r="B851">
        <v>0.83782815277178002</v>
      </c>
      <c r="C851">
        <f t="shared" si="39"/>
        <v>0.83782815277178002</v>
      </c>
      <c r="D851">
        <f t="shared" si="40"/>
        <v>0.85000000000000064</v>
      </c>
      <c r="E851">
        <f t="shared" si="41"/>
        <v>1.2171847228220622E-2</v>
      </c>
    </row>
    <row r="852" spans="1:5" x14ac:dyDescent="0.2">
      <c r="A852">
        <v>0.565281164707782</v>
      </c>
      <c r="B852">
        <v>0.83969354026746001</v>
      </c>
      <c r="C852">
        <f t="shared" si="39"/>
        <v>0.83969354026746001</v>
      </c>
      <c r="D852">
        <f t="shared" si="40"/>
        <v>0.85100000000000064</v>
      </c>
      <c r="E852">
        <f t="shared" si="41"/>
        <v>1.130645973254063E-2</v>
      </c>
    </row>
    <row r="853" spans="1:5" x14ac:dyDescent="0.2">
      <c r="A853">
        <v>0.14617921938021899</v>
      </c>
      <c r="B853">
        <v>0.84016093559092897</v>
      </c>
      <c r="C853">
        <f t="shared" si="39"/>
        <v>0.84016093559092897</v>
      </c>
      <c r="D853">
        <f t="shared" si="40"/>
        <v>0.85200000000000065</v>
      </c>
      <c r="E853">
        <f t="shared" si="41"/>
        <v>1.1839064409071676E-2</v>
      </c>
    </row>
    <row r="854" spans="1:5" x14ac:dyDescent="0.2">
      <c r="A854">
        <v>0.91718344067201896</v>
      </c>
      <c r="B854">
        <v>0.840543690035646</v>
      </c>
      <c r="C854">
        <f t="shared" si="39"/>
        <v>0.840543690035646</v>
      </c>
      <c r="D854">
        <f t="shared" si="40"/>
        <v>0.85300000000000065</v>
      </c>
      <c r="E854">
        <f t="shared" si="41"/>
        <v>1.245630996435465E-2</v>
      </c>
    </row>
    <row r="855" spans="1:5" x14ac:dyDescent="0.2">
      <c r="A855">
        <v>3.2610493822377899E-2</v>
      </c>
      <c r="B855">
        <v>0.84271269111093705</v>
      </c>
      <c r="C855">
        <f t="shared" si="39"/>
        <v>0.84271269111093705</v>
      </c>
      <c r="D855">
        <f t="shared" si="40"/>
        <v>0.85400000000000065</v>
      </c>
      <c r="E855">
        <f t="shared" si="41"/>
        <v>1.1287308889063596E-2</v>
      </c>
    </row>
    <row r="856" spans="1:5" x14ac:dyDescent="0.2">
      <c r="A856">
        <v>0.797012596273313</v>
      </c>
      <c r="B856">
        <v>0.84453299291782002</v>
      </c>
      <c r="C856">
        <f t="shared" si="39"/>
        <v>0.84453299291782002</v>
      </c>
      <c r="D856">
        <f t="shared" si="40"/>
        <v>0.85500000000000065</v>
      </c>
      <c r="E856">
        <f t="shared" si="41"/>
        <v>1.0467007082180624E-2</v>
      </c>
    </row>
    <row r="857" spans="1:5" x14ac:dyDescent="0.2">
      <c r="A857">
        <v>0.38647269185555799</v>
      </c>
      <c r="B857">
        <v>0.84463312488307696</v>
      </c>
      <c r="C857">
        <f t="shared" si="39"/>
        <v>0.84463312488307696</v>
      </c>
      <c r="D857">
        <f t="shared" si="40"/>
        <v>0.85600000000000065</v>
      </c>
      <c r="E857">
        <f t="shared" si="41"/>
        <v>1.1366875116923691E-2</v>
      </c>
    </row>
    <row r="858" spans="1:5" x14ac:dyDescent="0.2">
      <c r="A858">
        <v>0.36792973819479202</v>
      </c>
      <c r="B858">
        <v>0.845427009987199</v>
      </c>
      <c r="C858">
        <f t="shared" si="39"/>
        <v>0.845427009987199</v>
      </c>
      <c r="D858">
        <f t="shared" si="40"/>
        <v>0.85700000000000065</v>
      </c>
      <c r="E858">
        <f t="shared" si="41"/>
        <v>1.1572990012801654E-2</v>
      </c>
    </row>
    <row r="859" spans="1:5" x14ac:dyDescent="0.2">
      <c r="A859">
        <v>0.71877327304107896</v>
      </c>
      <c r="B859">
        <v>0.84554234173082499</v>
      </c>
      <c r="C859">
        <f t="shared" si="39"/>
        <v>0.84554234173082499</v>
      </c>
      <c r="D859">
        <f t="shared" si="40"/>
        <v>0.85800000000000065</v>
      </c>
      <c r="E859">
        <f t="shared" si="41"/>
        <v>1.2457658269175664E-2</v>
      </c>
    </row>
    <row r="860" spans="1:5" x14ac:dyDescent="0.2">
      <c r="A860">
        <v>0.33197650778895099</v>
      </c>
      <c r="B860">
        <v>0.84618121490936105</v>
      </c>
      <c r="C860">
        <f t="shared" si="39"/>
        <v>0.84618121490936105</v>
      </c>
      <c r="D860">
        <f t="shared" si="40"/>
        <v>0.85900000000000065</v>
      </c>
      <c r="E860">
        <f t="shared" si="41"/>
        <v>1.2818785090639606E-2</v>
      </c>
    </row>
    <row r="861" spans="1:5" x14ac:dyDescent="0.2">
      <c r="A861">
        <v>0.96508778652272997</v>
      </c>
      <c r="B861">
        <v>0.84663814341259802</v>
      </c>
      <c r="C861">
        <f t="shared" si="39"/>
        <v>0.84663814341259802</v>
      </c>
      <c r="D861">
        <f t="shared" si="40"/>
        <v>0.86000000000000065</v>
      </c>
      <c r="E861">
        <f t="shared" si="41"/>
        <v>1.3361856587402632E-2</v>
      </c>
    </row>
    <row r="862" spans="1:5" x14ac:dyDescent="0.2">
      <c r="A862">
        <v>0.58114897541194399</v>
      </c>
      <c r="B862">
        <v>0.84781313865097796</v>
      </c>
      <c r="C862">
        <f t="shared" si="39"/>
        <v>0.84781313865097796</v>
      </c>
      <c r="D862">
        <f t="shared" si="40"/>
        <v>0.86100000000000065</v>
      </c>
      <c r="E862">
        <f t="shared" si="41"/>
        <v>1.3186861349022694E-2</v>
      </c>
    </row>
    <row r="863" spans="1:5" x14ac:dyDescent="0.2">
      <c r="A863">
        <v>0.30604506220160399</v>
      </c>
      <c r="B863">
        <v>0.84832736450437096</v>
      </c>
      <c r="C863">
        <f t="shared" si="39"/>
        <v>0.84832736450437096</v>
      </c>
      <c r="D863">
        <f t="shared" si="40"/>
        <v>0.86200000000000065</v>
      </c>
      <c r="E863">
        <f t="shared" si="41"/>
        <v>1.3672635495629692E-2</v>
      </c>
    </row>
    <row r="864" spans="1:5" x14ac:dyDescent="0.2">
      <c r="A864">
        <v>0.76635392773100597</v>
      </c>
      <c r="B864">
        <v>0.85034844421822198</v>
      </c>
      <c r="C864">
        <f t="shared" si="39"/>
        <v>0.85034844421822198</v>
      </c>
      <c r="D864">
        <f t="shared" si="40"/>
        <v>0.86300000000000066</v>
      </c>
      <c r="E864">
        <f t="shared" si="41"/>
        <v>1.2651555781778678E-2</v>
      </c>
    </row>
    <row r="865" spans="1:5" x14ac:dyDescent="0.2">
      <c r="A865">
        <v>0.18843715858278301</v>
      </c>
      <c r="B865">
        <v>0.85252841327939899</v>
      </c>
      <c r="C865">
        <f t="shared" si="39"/>
        <v>0.85252841327939899</v>
      </c>
      <c r="D865">
        <f t="shared" si="40"/>
        <v>0.86400000000000066</v>
      </c>
      <c r="E865">
        <f t="shared" si="41"/>
        <v>1.1471586720601668E-2</v>
      </c>
    </row>
    <row r="866" spans="1:5" x14ac:dyDescent="0.2">
      <c r="A866">
        <v>0.19775596083699901</v>
      </c>
      <c r="B866">
        <v>0.85408361151267298</v>
      </c>
      <c r="C866">
        <f t="shared" si="39"/>
        <v>0.85408361151267298</v>
      </c>
      <c r="D866">
        <f t="shared" si="40"/>
        <v>0.86500000000000066</v>
      </c>
      <c r="E866">
        <f t="shared" si="41"/>
        <v>1.0916388487327677E-2</v>
      </c>
    </row>
    <row r="867" spans="1:5" x14ac:dyDescent="0.2">
      <c r="A867">
        <v>0.79423895406664602</v>
      </c>
      <c r="B867">
        <v>0.85483661657010501</v>
      </c>
      <c r="C867">
        <f t="shared" si="39"/>
        <v>0.85483661657010501</v>
      </c>
      <c r="D867">
        <f t="shared" si="40"/>
        <v>0.86600000000000066</v>
      </c>
      <c r="E867">
        <f t="shared" si="41"/>
        <v>1.1163383429895646E-2</v>
      </c>
    </row>
    <row r="868" spans="1:5" x14ac:dyDescent="0.2">
      <c r="A868">
        <v>0.72157522937086005</v>
      </c>
      <c r="B868">
        <v>0.85507375640530703</v>
      </c>
      <c r="C868">
        <f t="shared" si="39"/>
        <v>0.85507375640530703</v>
      </c>
      <c r="D868">
        <f t="shared" si="40"/>
        <v>0.86700000000000066</v>
      </c>
      <c r="E868">
        <f t="shared" si="41"/>
        <v>1.1926243594693631E-2</v>
      </c>
    </row>
    <row r="869" spans="1:5" x14ac:dyDescent="0.2">
      <c r="A869">
        <v>0.80090036452705404</v>
      </c>
      <c r="B869">
        <v>0.85719631872286495</v>
      </c>
      <c r="C869">
        <f t="shared" si="39"/>
        <v>0.85719631872286495</v>
      </c>
      <c r="D869">
        <f t="shared" si="40"/>
        <v>0.86800000000000066</v>
      </c>
      <c r="E869">
        <f t="shared" si="41"/>
        <v>1.0803681277135713E-2</v>
      </c>
    </row>
    <row r="870" spans="1:5" x14ac:dyDescent="0.2">
      <c r="A870">
        <v>7.3975868834705499E-2</v>
      </c>
      <c r="B870">
        <v>0.85762059892746501</v>
      </c>
      <c r="C870">
        <f t="shared" si="39"/>
        <v>0.85762059892746501</v>
      </c>
      <c r="D870">
        <f t="shared" si="40"/>
        <v>0.86900000000000066</v>
      </c>
      <c r="E870">
        <f t="shared" si="41"/>
        <v>1.1379401072535655E-2</v>
      </c>
    </row>
    <row r="871" spans="1:5" x14ac:dyDescent="0.2">
      <c r="A871">
        <v>0.90108595242085998</v>
      </c>
      <c r="B871">
        <v>0.85821818412578299</v>
      </c>
      <c r="C871">
        <f t="shared" si="39"/>
        <v>0.85821818412578299</v>
      </c>
      <c r="D871">
        <f t="shared" si="40"/>
        <v>0.87000000000000066</v>
      </c>
      <c r="E871">
        <f t="shared" si="41"/>
        <v>1.1781815874217672E-2</v>
      </c>
    </row>
    <row r="872" spans="1:5" x14ac:dyDescent="0.2">
      <c r="A872">
        <v>0.43669146944974202</v>
      </c>
      <c r="B872">
        <v>0.85826098883439705</v>
      </c>
      <c r="C872">
        <f t="shared" si="39"/>
        <v>0.85826098883439705</v>
      </c>
      <c r="D872">
        <f t="shared" si="40"/>
        <v>0.87100000000000066</v>
      </c>
      <c r="E872">
        <f t="shared" si="41"/>
        <v>1.2739011165603609E-2</v>
      </c>
    </row>
    <row r="873" spans="1:5" x14ac:dyDescent="0.2">
      <c r="A873">
        <v>3.9576331514058802E-2</v>
      </c>
      <c r="B873">
        <v>0.85921980103189799</v>
      </c>
      <c r="C873">
        <f t="shared" si="39"/>
        <v>0.85921980103189799</v>
      </c>
      <c r="D873">
        <f t="shared" si="40"/>
        <v>0.87200000000000066</v>
      </c>
      <c r="E873">
        <f t="shared" si="41"/>
        <v>1.2780198968102674E-2</v>
      </c>
    </row>
    <row r="874" spans="1:5" x14ac:dyDescent="0.2">
      <c r="A874">
        <v>0.771310056900399</v>
      </c>
      <c r="B874">
        <v>0.861241622034427</v>
      </c>
      <c r="C874">
        <f t="shared" si="39"/>
        <v>0.861241622034427</v>
      </c>
      <c r="D874">
        <f t="shared" si="40"/>
        <v>0.87300000000000066</v>
      </c>
      <c r="E874">
        <f t="shared" si="41"/>
        <v>1.1758377965573663E-2</v>
      </c>
    </row>
    <row r="875" spans="1:5" x14ac:dyDescent="0.2">
      <c r="A875">
        <v>0.182004515021117</v>
      </c>
      <c r="B875">
        <v>0.86152813689422403</v>
      </c>
      <c r="C875">
        <f t="shared" si="39"/>
        <v>0.86152813689422403</v>
      </c>
      <c r="D875">
        <f t="shared" si="40"/>
        <v>0.87400000000000067</v>
      </c>
      <c r="E875">
        <f t="shared" si="41"/>
        <v>1.2471863105776637E-2</v>
      </c>
    </row>
    <row r="876" spans="1:5" x14ac:dyDescent="0.2">
      <c r="A876">
        <v>0.52302405623639103</v>
      </c>
      <c r="B876">
        <v>0.86156142889911302</v>
      </c>
      <c r="C876">
        <f t="shared" si="39"/>
        <v>0.86156142889911302</v>
      </c>
      <c r="D876">
        <f t="shared" si="40"/>
        <v>0.87500000000000067</v>
      </c>
      <c r="E876">
        <f t="shared" si="41"/>
        <v>1.3438571100887642E-2</v>
      </c>
    </row>
    <row r="877" spans="1:5" x14ac:dyDescent="0.2">
      <c r="A877">
        <v>0.86340019992158201</v>
      </c>
      <c r="B877">
        <v>0.86240001069623495</v>
      </c>
      <c r="C877">
        <f t="shared" si="39"/>
        <v>0.86240001069623495</v>
      </c>
      <c r="D877">
        <f t="shared" si="40"/>
        <v>0.87600000000000067</v>
      </c>
      <c r="E877">
        <f t="shared" si="41"/>
        <v>1.3599989303765714E-2</v>
      </c>
    </row>
    <row r="878" spans="1:5" x14ac:dyDescent="0.2">
      <c r="A878">
        <v>0.67215159888726295</v>
      </c>
      <c r="B878">
        <v>0.86340019992158201</v>
      </c>
      <c r="C878">
        <f t="shared" si="39"/>
        <v>0.86340019992158201</v>
      </c>
      <c r="D878">
        <f t="shared" si="40"/>
        <v>0.87700000000000067</v>
      </c>
      <c r="E878">
        <f t="shared" si="41"/>
        <v>1.3599800078418656E-2</v>
      </c>
    </row>
    <row r="879" spans="1:5" x14ac:dyDescent="0.2">
      <c r="A879">
        <v>0.92562929531627103</v>
      </c>
      <c r="B879">
        <v>0.86578489173151196</v>
      </c>
      <c r="C879">
        <f t="shared" si="39"/>
        <v>0.86578489173151196</v>
      </c>
      <c r="D879">
        <f t="shared" si="40"/>
        <v>0.87800000000000067</v>
      </c>
      <c r="E879">
        <f t="shared" si="41"/>
        <v>1.2215108268488706E-2</v>
      </c>
    </row>
    <row r="880" spans="1:5" x14ac:dyDescent="0.2">
      <c r="A880">
        <v>0.229473695546486</v>
      </c>
      <c r="B880">
        <v>0.86734662441252197</v>
      </c>
      <c r="C880">
        <f t="shared" si="39"/>
        <v>0.86734662441252197</v>
      </c>
      <c r="D880">
        <f t="shared" si="40"/>
        <v>0.87900000000000067</v>
      </c>
      <c r="E880">
        <f t="shared" si="41"/>
        <v>1.1653375587478698E-2</v>
      </c>
    </row>
    <row r="881" spans="1:5" x14ac:dyDescent="0.2">
      <c r="A881">
        <v>0.71212824986391698</v>
      </c>
      <c r="B881">
        <v>0.86827823615119404</v>
      </c>
      <c r="C881">
        <f t="shared" si="39"/>
        <v>0.86827823615119404</v>
      </c>
      <c r="D881">
        <f t="shared" si="40"/>
        <v>0.88000000000000067</v>
      </c>
      <c r="E881">
        <f t="shared" si="41"/>
        <v>1.1721763848806632E-2</v>
      </c>
    </row>
    <row r="882" spans="1:5" x14ac:dyDescent="0.2">
      <c r="A882">
        <v>0.76419700790331102</v>
      </c>
      <c r="B882">
        <v>0.86904496866861403</v>
      </c>
      <c r="C882">
        <f t="shared" si="39"/>
        <v>0.86904496866861403</v>
      </c>
      <c r="D882">
        <f t="shared" si="40"/>
        <v>0.88100000000000067</v>
      </c>
      <c r="E882">
        <f t="shared" si="41"/>
        <v>1.1955031331386645E-2</v>
      </c>
    </row>
    <row r="883" spans="1:5" x14ac:dyDescent="0.2">
      <c r="A883">
        <v>0.97205571841030003</v>
      </c>
      <c r="B883">
        <v>0.87060028348909302</v>
      </c>
      <c r="C883">
        <f t="shared" si="39"/>
        <v>0.87060028348909302</v>
      </c>
      <c r="D883">
        <f t="shared" si="40"/>
        <v>0.88200000000000067</v>
      </c>
      <c r="E883">
        <f t="shared" si="41"/>
        <v>1.1399716510907654E-2</v>
      </c>
    </row>
    <row r="884" spans="1:5" x14ac:dyDescent="0.2">
      <c r="A884">
        <v>0.95423142867199695</v>
      </c>
      <c r="B884">
        <v>0.873661444326295</v>
      </c>
      <c r="C884">
        <f t="shared" si="39"/>
        <v>0.873661444326295</v>
      </c>
      <c r="D884">
        <f t="shared" si="40"/>
        <v>0.88300000000000067</v>
      </c>
      <c r="E884">
        <f t="shared" si="41"/>
        <v>9.338555673705673E-3</v>
      </c>
    </row>
    <row r="885" spans="1:5" x14ac:dyDescent="0.2">
      <c r="A885">
        <v>5.0933810297903198E-2</v>
      </c>
      <c r="B885">
        <v>0.87531152717216398</v>
      </c>
      <c r="C885">
        <f t="shared" si="39"/>
        <v>0.87531152717216398</v>
      </c>
      <c r="D885">
        <f t="shared" si="40"/>
        <v>0.88400000000000067</v>
      </c>
      <c r="E885">
        <f t="shared" si="41"/>
        <v>8.6884728278366907E-3</v>
      </c>
    </row>
    <row r="886" spans="1:5" x14ac:dyDescent="0.2">
      <c r="A886">
        <v>0.58599375147414001</v>
      </c>
      <c r="B886">
        <v>0.87764681374534004</v>
      </c>
      <c r="C886">
        <f t="shared" si="39"/>
        <v>0.87764681374534004</v>
      </c>
      <c r="D886">
        <f t="shared" si="40"/>
        <v>0.88500000000000068</v>
      </c>
      <c r="E886">
        <f t="shared" si="41"/>
        <v>7.3531862546606375E-3</v>
      </c>
    </row>
    <row r="887" spans="1:5" x14ac:dyDescent="0.2">
      <c r="A887">
        <v>0.910220173579675</v>
      </c>
      <c r="B887">
        <v>0.87798512971649001</v>
      </c>
      <c r="C887">
        <f t="shared" si="39"/>
        <v>0.87798512971649001</v>
      </c>
      <c r="D887">
        <f t="shared" si="40"/>
        <v>0.88600000000000068</v>
      </c>
      <c r="E887">
        <f t="shared" si="41"/>
        <v>8.0148702835106667E-3</v>
      </c>
    </row>
    <row r="888" spans="1:5" x14ac:dyDescent="0.2">
      <c r="A888">
        <v>0.43630041696525002</v>
      </c>
      <c r="B888">
        <v>0.87889324471379004</v>
      </c>
      <c r="C888">
        <f t="shared" si="39"/>
        <v>0.87889324471379004</v>
      </c>
      <c r="D888">
        <f t="shared" si="40"/>
        <v>0.88700000000000068</v>
      </c>
      <c r="E888">
        <f t="shared" si="41"/>
        <v>8.1067552862106318E-3</v>
      </c>
    </row>
    <row r="889" spans="1:5" x14ac:dyDescent="0.2">
      <c r="A889">
        <v>0.70529065773162702</v>
      </c>
      <c r="B889">
        <v>0.88127809029403403</v>
      </c>
      <c r="C889">
        <f t="shared" si="39"/>
        <v>0.88127809029403403</v>
      </c>
      <c r="D889">
        <f t="shared" si="40"/>
        <v>0.88800000000000068</v>
      </c>
      <c r="E889">
        <f t="shared" si="41"/>
        <v>6.7219097059666444E-3</v>
      </c>
    </row>
    <row r="890" spans="1:5" x14ac:dyDescent="0.2">
      <c r="A890">
        <v>0.79291167323726996</v>
      </c>
      <c r="B890">
        <v>0.88201327928748097</v>
      </c>
      <c r="C890">
        <f t="shared" si="39"/>
        <v>0.88201327928748097</v>
      </c>
      <c r="D890">
        <f t="shared" si="40"/>
        <v>0.88900000000000068</v>
      </c>
      <c r="E890">
        <f t="shared" si="41"/>
        <v>6.9867207125197117E-3</v>
      </c>
    </row>
    <row r="891" spans="1:5" x14ac:dyDescent="0.2">
      <c r="A891">
        <v>0.47368972817383498</v>
      </c>
      <c r="B891">
        <v>0.88390498612482205</v>
      </c>
      <c r="C891">
        <f t="shared" si="39"/>
        <v>0.88390498612482205</v>
      </c>
      <c r="D891">
        <f t="shared" si="40"/>
        <v>0.89000000000000068</v>
      </c>
      <c r="E891">
        <f t="shared" si="41"/>
        <v>6.0950138751786342E-3</v>
      </c>
    </row>
    <row r="892" spans="1:5" x14ac:dyDescent="0.2">
      <c r="A892">
        <v>0.37278260571310901</v>
      </c>
      <c r="B892">
        <v>0.88469636897426596</v>
      </c>
      <c r="C892">
        <f t="shared" si="39"/>
        <v>0.88469636897426596</v>
      </c>
      <c r="D892">
        <f t="shared" si="40"/>
        <v>0.89100000000000068</v>
      </c>
      <c r="E892">
        <f t="shared" si="41"/>
        <v>6.3036310257347239E-3</v>
      </c>
    </row>
    <row r="893" spans="1:5" x14ac:dyDescent="0.2">
      <c r="A893">
        <v>0.167912725319771</v>
      </c>
      <c r="B893">
        <v>0.88470223960791405</v>
      </c>
      <c r="C893">
        <f t="shared" si="39"/>
        <v>0.88470223960791405</v>
      </c>
      <c r="D893">
        <f t="shared" si="40"/>
        <v>0.89200000000000068</v>
      </c>
      <c r="E893">
        <f t="shared" si="41"/>
        <v>7.2977603920866274E-3</v>
      </c>
    </row>
    <row r="894" spans="1:5" x14ac:dyDescent="0.2">
      <c r="A894">
        <v>0.196239576568701</v>
      </c>
      <c r="B894">
        <v>0.885953566830468</v>
      </c>
      <c r="C894">
        <f t="shared" si="39"/>
        <v>0.885953566830468</v>
      </c>
      <c r="D894">
        <f t="shared" si="40"/>
        <v>0.89300000000000068</v>
      </c>
      <c r="E894">
        <f t="shared" si="41"/>
        <v>7.0464331695326843E-3</v>
      </c>
    </row>
    <row r="895" spans="1:5" x14ac:dyDescent="0.2">
      <c r="A895">
        <v>0.330108044833475</v>
      </c>
      <c r="B895">
        <v>0.88599225868640596</v>
      </c>
      <c r="C895">
        <f t="shared" si="39"/>
        <v>0.88599225868640596</v>
      </c>
      <c r="D895">
        <f t="shared" si="40"/>
        <v>0.89400000000000068</v>
      </c>
      <c r="E895">
        <f t="shared" si="41"/>
        <v>8.0077413135947184E-3</v>
      </c>
    </row>
    <row r="896" spans="1:5" x14ac:dyDescent="0.2">
      <c r="A896">
        <v>0.46639084636559103</v>
      </c>
      <c r="B896">
        <v>0.88780404364315002</v>
      </c>
      <c r="C896">
        <f t="shared" si="39"/>
        <v>0.88780404364315002</v>
      </c>
      <c r="D896">
        <f t="shared" si="40"/>
        <v>0.89500000000000068</v>
      </c>
      <c r="E896">
        <f t="shared" si="41"/>
        <v>7.1959563568506635E-3</v>
      </c>
    </row>
    <row r="897" spans="1:5" x14ac:dyDescent="0.2">
      <c r="A897">
        <v>0.181023791187681</v>
      </c>
      <c r="B897">
        <v>0.88821943746383603</v>
      </c>
      <c r="C897">
        <f t="shared" si="39"/>
        <v>0.88821943746383603</v>
      </c>
      <c r="D897">
        <f t="shared" si="40"/>
        <v>0.89600000000000068</v>
      </c>
      <c r="E897">
        <f t="shared" si="41"/>
        <v>7.7805625361646591E-3</v>
      </c>
    </row>
    <row r="898" spans="1:5" x14ac:dyDescent="0.2">
      <c r="A898">
        <v>0.41153029518064599</v>
      </c>
      <c r="B898">
        <v>0.88945969580831896</v>
      </c>
      <c r="C898">
        <f t="shared" si="39"/>
        <v>0.88945969580831896</v>
      </c>
      <c r="D898">
        <f t="shared" si="40"/>
        <v>0.89700000000000069</v>
      </c>
      <c r="E898">
        <f t="shared" si="41"/>
        <v>7.5403041916817237E-3</v>
      </c>
    </row>
    <row r="899" spans="1:5" x14ac:dyDescent="0.2">
      <c r="A899">
        <v>0.60917184615954101</v>
      </c>
      <c r="B899">
        <v>0.889501276455957</v>
      </c>
      <c r="C899">
        <f t="shared" ref="C899:C962" si="42">B899</f>
        <v>0.889501276455957</v>
      </c>
      <c r="D899">
        <f t="shared" ref="D899:D962" si="43">D898+1/1000</f>
        <v>0.89800000000000069</v>
      </c>
      <c r="E899">
        <f t="shared" ref="E899:E962" si="44">MAX(ABS(C899-D899),ABS(C899-D898))</f>
        <v>8.4987235440436848E-3</v>
      </c>
    </row>
    <row r="900" spans="1:5" x14ac:dyDescent="0.2">
      <c r="A900">
        <v>0.885953566830468</v>
      </c>
      <c r="B900">
        <v>0.89068516545632803</v>
      </c>
      <c r="C900">
        <f t="shared" si="42"/>
        <v>0.89068516545632803</v>
      </c>
      <c r="D900">
        <f t="shared" si="43"/>
        <v>0.89900000000000069</v>
      </c>
      <c r="E900">
        <f t="shared" si="44"/>
        <v>8.3148345436726556E-3</v>
      </c>
    </row>
    <row r="901" spans="1:5" x14ac:dyDescent="0.2">
      <c r="A901">
        <v>0.46960382614767998</v>
      </c>
      <c r="B901">
        <v>0.891665981638883</v>
      </c>
      <c r="C901">
        <f t="shared" si="42"/>
        <v>0.891665981638883</v>
      </c>
      <c r="D901">
        <f t="shared" si="43"/>
        <v>0.90000000000000069</v>
      </c>
      <c r="E901">
        <f t="shared" si="44"/>
        <v>8.3340183611176899E-3</v>
      </c>
    </row>
    <row r="902" spans="1:5" x14ac:dyDescent="0.2">
      <c r="A902">
        <v>0.88945969580831896</v>
      </c>
      <c r="B902">
        <v>0.89291757472858102</v>
      </c>
      <c r="C902">
        <f t="shared" si="42"/>
        <v>0.89291757472858102</v>
      </c>
      <c r="D902">
        <f t="shared" si="43"/>
        <v>0.90100000000000069</v>
      </c>
      <c r="E902">
        <f t="shared" si="44"/>
        <v>8.0824252714196687E-3</v>
      </c>
    </row>
    <row r="903" spans="1:5" x14ac:dyDescent="0.2">
      <c r="A903">
        <v>0.33767271381844199</v>
      </c>
      <c r="B903">
        <v>0.89324909572875499</v>
      </c>
      <c r="C903">
        <f t="shared" si="42"/>
        <v>0.89324909572875499</v>
      </c>
      <c r="D903">
        <f t="shared" si="43"/>
        <v>0.90200000000000069</v>
      </c>
      <c r="E903">
        <f t="shared" si="44"/>
        <v>8.7509042712456964E-3</v>
      </c>
    </row>
    <row r="904" spans="1:5" x14ac:dyDescent="0.2">
      <c r="A904">
        <v>0.91101071679362799</v>
      </c>
      <c r="B904">
        <v>0.89509738945323303</v>
      </c>
      <c r="C904">
        <f t="shared" si="42"/>
        <v>0.89509738945323303</v>
      </c>
      <c r="D904">
        <f t="shared" si="43"/>
        <v>0.90300000000000069</v>
      </c>
      <c r="E904">
        <f t="shared" si="44"/>
        <v>7.9026105467676633E-3</v>
      </c>
    </row>
    <row r="905" spans="1:5" x14ac:dyDescent="0.2">
      <c r="A905">
        <v>0.38122965309157397</v>
      </c>
      <c r="B905">
        <v>0.89531192343576405</v>
      </c>
      <c r="C905">
        <f t="shared" si="42"/>
        <v>0.89531192343576405</v>
      </c>
      <c r="D905">
        <f t="shared" si="43"/>
        <v>0.90400000000000069</v>
      </c>
      <c r="E905">
        <f t="shared" si="44"/>
        <v>8.6880765642366464E-3</v>
      </c>
    </row>
    <row r="906" spans="1:5" x14ac:dyDescent="0.2">
      <c r="A906">
        <v>0.96364381433592605</v>
      </c>
      <c r="B906">
        <v>0.89737883384490202</v>
      </c>
      <c r="C906">
        <f t="shared" si="42"/>
        <v>0.89737883384490202</v>
      </c>
      <c r="D906">
        <f t="shared" si="43"/>
        <v>0.90500000000000069</v>
      </c>
      <c r="E906">
        <f t="shared" si="44"/>
        <v>7.6211661550986687E-3</v>
      </c>
    </row>
    <row r="907" spans="1:5" x14ac:dyDescent="0.2">
      <c r="A907">
        <v>0.53470477403577199</v>
      </c>
      <c r="B907">
        <v>0.89938043597628303</v>
      </c>
      <c r="C907">
        <f t="shared" si="42"/>
        <v>0.89938043597628303</v>
      </c>
      <c r="D907">
        <f t="shared" si="43"/>
        <v>0.90600000000000069</v>
      </c>
      <c r="E907">
        <f t="shared" si="44"/>
        <v>6.6195640237176612E-3</v>
      </c>
    </row>
    <row r="908" spans="1:5" x14ac:dyDescent="0.2">
      <c r="A908">
        <v>7.0522226205337907E-2</v>
      </c>
      <c r="B908">
        <v>0.89965963748857602</v>
      </c>
      <c r="C908">
        <f t="shared" si="42"/>
        <v>0.89965963748857602</v>
      </c>
      <c r="D908">
        <f t="shared" si="43"/>
        <v>0.90700000000000069</v>
      </c>
      <c r="E908">
        <f t="shared" si="44"/>
        <v>7.3403625114246696E-3</v>
      </c>
    </row>
    <row r="909" spans="1:5" x14ac:dyDescent="0.2">
      <c r="A909">
        <v>9.2059037601971205E-2</v>
      </c>
      <c r="B909">
        <v>0.89981228506115696</v>
      </c>
      <c r="C909">
        <f t="shared" si="42"/>
        <v>0.89981228506115696</v>
      </c>
      <c r="D909">
        <f t="shared" si="43"/>
        <v>0.9080000000000007</v>
      </c>
      <c r="E909">
        <f t="shared" si="44"/>
        <v>8.1877149388437376E-3</v>
      </c>
    </row>
    <row r="910" spans="1:5" x14ac:dyDescent="0.2">
      <c r="A910">
        <v>9.4258371480471104E-3</v>
      </c>
      <c r="B910">
        <v>0.90108595242085998</v>
      </c>
      <c r="C910">
        <f t="shared" si="42"/>
        <v>0.90108595242085998</v>
      </c>
      <c r="D910">
        <f t="shared" si="43"/>
        <v>0.9090000000000007</v>
      </c>
      <c r="E910">
        <f t="shared" si="44"/>
        <v>7.914047579140715E-3</v>
      </c>
    </row>
    <row r="911" spans="1:5" x14ac:dyDescent="0.2">
      <c r="A911">
        <v>0.63631432174177305</v>
      </c>
      <c r="B911">
        <v>0.901851629338837</v>
      </c>
      <c r="C911">
        <f t="shared" si="42"/>
        <v>0.901851629338837</v>
      </c>
      <c r="D911">
        <f t="shared" si="43"/>
        <v>0.9100000000000007</v>
      </c>
      <c r="E911">
        <f t="shared" si="44"/>
        <v>8.1483706611636952E-3</v>
      </c>
    </row>
    <row r="912" spans="1:5" x14ac:dyDescent="0.2">
      <c r="A912">
        <v>3.0081419769968601E-2</v>
      </c>
      <c r="B912">
        <v>0.90301114949722705</v>
      </c>
      <c r="C912">
        <f t="shared" si="42"/>
        <v>0.90301114949722705</v>
      </c>
      <c r="D912">
        <f t="shared" si="43"/>
        <v>0.9110000000000007</v>
      </c>
      <c r="E912">
        <f t="shared" si="44"/>
        <v>7.9888505027736478E-3</v>
      </c>
    </row>
    <row r="913" spans="1:5" x14ac:dyDescent="0.2">
      <c r="A913">
        <v>0.45041648355207597</v>
      </c>
      <c r="B913">
        <v>0.903333269107785</v>
      </c>
      <c r="C913">
        <f t="shared" si="42"/>
        <v>0.903333269107785</v>
      </c>
      <c r="D913">
        <f t="shared" si="43"/>
        <v>0.9120000000000007</v>
      </c>
      <c r="E913">
        <f t="shared" si="44"/>
        <v>8.6667308922157016E-3</v>
      </c>
    </row>
    <row r="914" spans="1:5" x14ac:dyDescent="0.2">
      <c r="A914">
        <v>8.7341647568712402E-3</v>
      </c>
      <c r="B914">
        <v>0.90437775150577404</v>
      </c>
      <c r="C914">
        <f t="shared" si="42"/>
        <v>0.90437775150577404</v>
      </c>
      <c r="D914">
        <f t="shared" si="43"/>
        <v>0.9130000000000007</v>
      </c>
      <c r="E914">
        <f t="shared" si="44"/>
        <v>8.6222484942266586E-3</v>
      </c>
    </row>
    <row r="915" spans="1:5" x14ac:dyDescent="0.2">
      <c r="A915">
        <v>0.35765763071715201</v>
      </c>
      <c r="B915">
        <v>0.90683133169011099</v>
      </c>
      <c r="C915">
        <f t="shared" si="42"/>
        <v>0.90683133169011099</v>
      </c>
      <c r="D915">
        <f t="shared" si="43"/>
        <v>0.9140000000000007</v>
      </c>
      <c r="E915">
        <f t="shared" si="44"/>
        <v>7.1686683098897142E-3</v>
      </c>
    </row>
    <row r="916" spans="1:5" x14ac:dyDescent="0.2">
      <c r="A916">
        <v>0.43229007521893797</v>
      </c>
      <c r="B916">
        <v>0.90684434168870198</v>
      </c>
      <c r="C916">
        <f t="shared" si="42"/>
        <v>0.90684434168870198</v>
      </c>
      <c r="D916">
        <f t="shared" si="43"/>
        <v>0.9150000000000007</v>
      </c>
      <c r="E916">
        <f t="shared" si="44"/>
        <v>8.1556583112987191E-3</v>
      </c>
    </row>
    <row r="917" spans="1:5" x14ac:dyDescent="0.2">
      <c r="A917">
        <v>4.8721048552921503E-2</v>
      </c>
      <c r="B917">
        <v>0.90799494789520196</v>
      </c>
      <c r="C917">
        <f t="shared" si="42"/>
        <v>0.90799494789520196</v>
      </c>
      <c r="D917">
        <f t="shared" si="43"/>
        <v>0.9160000000000007</v>
      </c>
      <c r="E917">
        <f t="shared" si="44"/>
        <v>8.0050521047987377E-3</v>
      </c>
    </row>
    <row r="918" spans="1:5" x14ac:dyDescent="0.2">
      <c r="A918">
        <v>9.2011177167184502E-2</v>
      </c>
      <c r="B918">
        <v>0.90802172719151197</v>
      </c>
      <c r="C918">
        <f t="shared" si="42"/>
        <v>0.90802172719151197</v>
      </c>
      <c r="D918">
        <f t="shared" si="43"/>
        <v>0.9170000000000007</v>
      </c>
      <c r="E918">
        <f t="shared" si="44"/>
        <v>8.9782728084887298E-3</v>
      </c>
    </row>
    <row r="919" spans="1:5" x14ac:dyDescent="0.2">
      <c r="A919">
        <v>0.24349489572071201</v>
      </c>
      <c r="B919">
        <v>0.90816268045817705</v>
      </c>
      <c r="C919">
        <f t="shared" si="42"/>
        <v>0.90816268045817705</v>
      </c>
      <c r="D919">
        <f t="shared" si="43"/>
        <v>0.9180000000000007</v>
      </c>
      <c r="E919">
        <f t="shared" si="44"/>
        <v>9.8373195418236525E-3</v>
      </c>
    </row>
    <row r="920" spans="1:5" x14ac:dyDescent="0.2">
      <c r="A920">
        <v>0.86578489173151196</v>
      </c>
      <c r="B920">
        <v>0.90864750041417197</v>
      </c>
      <c r="C920">
        <f t="shared" si="42"/>
        <v>0.90864750041417197</v>
      </c>
      <c r="D920">
        <f t="shared" si="43"/>
        <v>0.91900000000000071</v>
      </c>
      <c r="E920">
        <f t="shared" si="44"/>
        <v>1.0352499585828734E-2</v>
      </c>
    </row>
    <row r="921" spans="1:5" x14ac:dyDescent="0.2">
      <c r="A921">
        <v>0.48401078829899802</v>
      </c>
      <c r="B921">
        <v>0.910220173579675</v>
      </c>
      <c r="C921">
        <f t="shared" si="42"/>
        <v>0.910220173579675</v>
      </c>
      <c r="D921">
        <f t="shared" si="43"/>
        <v>0.92000000000000071</v>
      </c>
      <c r="E921">
        <f t="shared" si="44"/>
        <v>9.7798264203257101E-3</v>
      </c>
    </row>
    <row r="922" spans="1:5" x14ac:dyDescent="0.2">
      <c r="A922">
        <v>0.228470727249699</v>
      </c>
      <c r="B922">
        <v>0.91101071679362799</v>
      </c>
      <c r="C922">
        <f t="shared" si="42"/>
        <v>0.91101071679362799</v>
      </c>
      <c r="D922">
        <f t="shared" si="43"/>
        <v>0.92100000000000071</v>
      </c>
      <c r="E922">
        <f t="shared" si="44"/>
        <v>9.9892832063727122E-3</v>
      </c>
    </row>
    <row r="923" spans="1:5" x14ac:dyDescent="0.2">
      <c r="A923">
        <v>0.75448861211903595</v>
      </c>
      <c r="B923">
        <v>0.91174327101443398</v>
      </c>
      <c r="C923">
        <f t="shared" si="42"/>
        <v>0.91174327101443398</v>
      </c>
      <c r="D923">
        <f t="shared" si="43"/>
        <v>0.92200000000000071</v>
      </c>
      <c r="E923">
        <f t="shared" si="44"/>
        <v>1.0256728985566732E-2</v>
      </c>
    </row>
    <row r="924" spans="1:5" x14ac:dyDescent="0.2">
      <c r="A924">
        <v>0.46584407698541402</v>
      </c>
      <c r="B924">
        <v>0.91376946044803598</v>
      </c>
      <c r="C924">
        <f t="shared" si="42"/>
        <v>0.91376946044803598</v>
      </c>
      <c r="D924">
        <f t="shared" si="43"/>
        <v>0.92300000000000071</v>
      </c>
      <c r="E924">
        <f t="shared" si="44"/>
        <v>9.2305395519647337E-3</v>
      </c>
    </row>
    <row r="925" spans="1:5" x14ac:dyDescent="0.2">
      <c r="A925">
        <v>0.90816268045817705</v>
      </c>
      <c r="B925">
        <v>0.91392977836669198</v>
      </c>
      <c r="C925">
        <f t="shared" si="42"/>
        <v>0.91392977836669198</v>
      </c>
      <c r="D925">
        <f t="shared" si="43"/>
        <v>0.92400000000000071</v>
      </c>
      <c r="E925">
        <f t="shared" si="44"/>
        <v>1.0070221633308729E-2</v>
      </c>
    </row>
    <row r="926" spans="1:5" x14ac:dyDescent="0.2">
      <c r="A926">
        <v>0.72279175820914798</v>
      </c>
      <c r="B926">
        <v>0.914186091665807</v>
      </c>
      <c r="C926">
        <f t="shared" si="42"/>
        <v>0.914186091665807</v>
      </c>
      <c r="D926">
        <f t="shared" si="43"/>
        <v>0.92500000000000071</v>
      </c>
      <c r="E926">
        <f t="shared" si="44"/>
        <v>1.0813908334193711E-2</v>
      </c>
    </row>
    <row r="927" spans="1:5" x14ac:dyDescent="0.2">
      <c r="A927">
        <v>0.43763196698120999</v>
      </c>
      <c r="B927">
        <v>0.91537123215622995</v>
      </c>
      <c r="C927">
        <f t="shared" si="42"/>
        <v>0.91537123215622995</v>
      </c>
      <c r="D927">
        <f t="shared" si="43"/>
        <v>0.92600000000000071</v>
      </c>
      <c r="E927">
        <f t="shared" si="44"/>
        <v>1.0628767843770759E-2</v>
      </c>
    </row>
    <row r="928" spans="1:5" x14ac:dyDescent="0.2">
      <c r="A928">
        <v>0.38912123782314401</v>
      </c>
      <c r="B928">
        <v>0.91718344067201896</v>
      </c>
      <c r="C928">
        <f t="shared" si="42"/>
        <v>0.91718344067201896</v>
      </c>
      <c r="D928">
        <f t="shared" si="43"/>
        <v>0.92700000000000071</v>
      </c>
      <c r="E928">
        <f t="shared" si="44"/>
        <v>9.8165593279817553E-3</v>
      </c>
    </row>
    <row r="929" spans="1:5" x14ac:dyDescent="0.2">
      <c r="A929">
        <v>0.63966691612332305</v>
      </c>
      <c r="B929">
        <v>0.91929717896142704</v>
      </c>
      <c r="C929">
        <f t="shared" si="42"/>
        <v>0.91929717896142704</v>
      </c>
      <c r="D929">
        <f t="shared" si="43"/>
        <v>0.92800000000000071</v>
      </c>
      <c r="E929">
        <f t="shared" si="44"/>
        <v>8.7028210385736715E-3</v>
      </c>
    </row>
    <row r="930" spans="1:5" x14ac:dyDescent="0.2">
      <c r="A930">
        <v>0.33122101294298101</v>
      </c>
      <c r="B930">
        <v>0.91967568840825897</v>
      </c>
      <c r="C930">
        <f t="shared" si="42"/>
        <v>0.91967568840825897</v>
      </c>
      <c r="D930">
        <f t="shared" si="43"/>
        <v>0.92900000000000071</v>
      </c>
      <c r="E930">
        <f t="shared" si="44"/>
        <v>9.3243115917417407E-3</v>
      </c>
    </row>
    <row r="931" spans="1:5" x14ac:dyDescent="0.2">
      <c r="A931">
        <v>1.00947263722225</v>
      </c>
      <c r="B931">
        <v>0.91997098695535595</v>
      </c>
      <c r="C931">
        <f t="shared" si="42"/>
        <v>0.91997098695535595</v>
      </c>
      <c r="D931">
        <f t="shared" si="43"/>
        <v>0.93000000000000071</v>
      </c>
      <c r="E931">
        <f t="shared" si="44"/>
        <v>1.0029013044644763E-2</v>
      </c>
    </row>
    <row r="932" spans="1:5" x14ac:dyDescent="0.2">
      <c r="A932">
        <v>0.12576657277290801</v>
      </c>
      <c r="B932">
        <v>0.920177723931772</v>
      </c>
      <c r="C932">
        <f t="shared" si="42"/>
        <v>0.920177723931772</v>
      </c>
      <c r="D932">
        <f t="shared" si="43"/>
        <v>0.93100000000000072</v>
      </c>
      <c r="E932">
        <f t="shared" si="44"/>
        <v>1.082227606822872E-2</v>
      </c>
    </row>
    <row r="933" spans="1:5" x14ac:dyDescent="0.2">
      <c r="A933">
        <v>2.3868791324807299E-2</v>
      </c>
      <c r="B933">
        <v>0.92074021984641397</v>
      </c>
      <c r="C933">
        <f t="shared" si="42"/>
        <v>0.92074021984641397</v>
      </c>
      <c r="D933">
        <f t="shared" si="43"/>
        <v>0.93200000000000072</v>
      </c>
      <c r="E933">
        <f t="shared" si="44"/>
        <v>1.1259780153586751E-2</v>
      </c>
    </row>
    <row r="934" spans="1:5" x14ac:dyDescent="0.2">
      <c r="A934">
        <v>0.109701228074279</v>
      </c>
      <c r="B934">
        <v>0.92076389824793203</v>
      </c>
      <c r="C934">
        <f t="shared" si="42"/>
        <v>0.92076389824793203</v>
      </c>
      <c r="D934">
        <f t="shared" si="43"/>
        <v>0.93300000000000072</v>
      </c>
      <c r="E934">
        <f t="shared" si="44"/>
        <v>1.2236101752068684E-2</v>
      </c>
    </row>
    <row r="935" spans="1:5" x14ac:dyDescent="0.2">
      <c r="A935">
        <v>0.89291757472858102</v>
      </c>
      <c r="B935">
        <v>0.922419695915631</v>
      </c>
      <c r="C935">
        <f t="shared" si="42"/>
        <v>0.922419695915631</v>
      </c>
      <c r="D935">
        <f t="shared" si="43"/>
        <v>0.93400000000000072</v>
      </c>
      <c r="E935">
        <f t="shared" si="44"/>
        <v>1.1580304084369719E-2</v>
      </c>
    </row>
    <row r="936" spans="1:5" x14ac:dyDescent="0.2">
      <c r="A936">
        <v>0.36531304594450098</v>
      </c>
      <c r="B936">
        <v>0.92293841488736394</v>
      </c>
      <c r="C936">
        <f t="shared" si="42"/>
        <v>0.92293841488736394</v>
      </c>
      <c r="D936">
        <f t="shared" si="43"/>
        <v>0.93500000000000072</v>
      </c>
      <c r="E936">
        <f t="shared" si="44"/>
        <v>1.2061585112636775E-2</v>
      </c>
    </row>
    <row r="937" spans="1:5" x14ac:dyDescent="0.2">
      <c r="A937">
        <v>0.44535270928956699</v>
      </c>
      <c r="B937">
        <v>0.92356891685989995</v>
      </c>
      <c r="C937">
        <f t="shared" si="42"/>
        <v>0.92356891685989995</v>
      </c>
      <c r="D937">
        <f t="shared" si="43"/>
        <v>0.93600000000000072</v>
      </c>
      <c r="E937">
        <f t="shared" si="44"/>
        <v>1.2431083140100774E-2</v>
      </c>
    </row>
    <row r="938" spans="1:5" x14ac:dyDescent="0.2">
      <c r="A938">
        <v>0.122785657481563</v>
      </c>
      <c r="B938">
        <v>0.92467057738689096</v>
      </c>
      <c r="C938">
        <f t="shared" si="42"/>
        <v>0.92467057738689096</v>
      </c>
      <c r="D938">
        <f t="shared" si="43"/>
        <v>0.93700000000000072</v>
      </c>
      <c r="E938">
        <f t="shared" si="44"/>
        <v>1.2329422613109764E-2</v>
      </c>
    </row>
    <row r="939" spans="1:5" x14ac:dyDescent="0.2">
      <c r="A939">
        <v>0.84832736450437096</v>
      </c>
      <c r="B939">
        <v>0.92562929531627103</v>
      </c>
      <c r="C939">
        <f t="shared" si="42"/>
        <v>0.92562929531627103</v>
      </c>
      <c r="D939">
        <f t="shared" si="43"/>
        <v>0.93800000000000072</v>
      </c>
      <c r="E939">
        <f t="shared" si="44"/>
        <v>1.2370704683729694E-2</v>
      </c>
    </row>
    <row r="940" spans="1:5" x14ac:dyDescent="0.2">
      <c r="A940">
        <v>0.69854139665331905</v>
      </c>
      <c r="B940">
        <v>0.92637356405703197</v>
      </c>
      <c r="C940">
        <f t="shared" si="42"/>
        <v>0.92637356405703197</v>
      </c>
      <c r="D940">
        <f t="shared" si="43"/>
        <v>0.93900000000000072</v>
      </c>
      <c r="E940">
        <f t="shared" si="44"/>
        <v>1.262643594296875E-2</v>
      </c>
    </row>
    <row r="941" spans="1:5" x14ac:dyDescent="0.2">
      <c r="A941">
        <v>0.280435219507216</v>
      </c>
      <c r="B941">
        <v>0.92975028900885304</v>
      </c>
      <c r="C941">
        <f t="shared" si="42"/>
        <v>0.92975028900885304</v>
      </c>
      <c r="D941">
        <f t="shared" si="43"/>
        <v>0.94000000000000072</v>
      </c>
      <c r="E941">
        <f t="shared" si="44"/>
        <v>1.0249710991147687E-2</v>
      </c>
    </row>
    <row r="942" spans="1:5" x14ac:dyDescent="0.2">
      <c r="A942">
        <v>0.69213248125681404</v>
      </c>
      <c r="B942">
        <v>0.92998596822539603</v>
      </c>
      <c r="C942">
        <f t="shared" si="42"/>
        <v>0.92998596822539603</v>
      </c>
      <c r="D942">
        <f t="shared" si="43"/>
        <v>0.94100000000000072</v>
      </c>
      <c r="E942">
        <f t="shared" si="44"/>
        <v>1.1014031774604693E-2</v>
      </c>
    </row>
    <row r="943" spans="1:5" x14ac:dyDescent="0.2">
      <c r="A943">
        <v>0.616977672207076</v>
      </c>
      <c r="B943">
        <v>0.93000437826569005</v>
      </c>
      <c r="C943">
        <f t="shared" si="42"/>
        <v>0.93000437826569005</v>
      </c>
      <c r="D943">
        <f t="shared" si="43"/>
        <v>0.94200000000000073</v>
      </c>
      <c r="E943">
        <f t="shared" si="44"/>
        <v>1.199562173431068E-2</v>
      </c>
    </row>
    <row r="944" spans="1:5" x14ac:dyDescent="0.2">
      <c r="A944">
        <v>0.195368089458483</v>
      </c>
      <c r="B944">
        <v>0.93026440005945599</v>
      </c>
      <c r="C944">
        <f t="shared" si="42"/>
        <v>0.93026440005945599</v>
      </c>
      <c r="D944">
        <f t="shared" si="43"/>
        <v>0.94300000000000073</v>
      </c>
      <c r="E944">
        <f t="shared" si="44"/>
        <v>1.273559994054474E-2</v>
      </c>
    </row>
    <row r="945" spans="1:5" x14ac:dyDescent="0.2">
      <c r="A945">
        <v>0.342798109498127</v>
      </c>
      <c r="B945">
        <v>0.93155531777423894</v>
      </c>
      <c r="C945">
        <f t="shared" si="42"/>
        <v>0.93155531777423894</v>
      </c>
      <c r="D945">
        <f t="shared" si="43"/>
        <v>0.94400000000000073</v>
      </c>
      <c r="E945">
        <f t="shared" si="44"/>
        <v>1.2444682225761783E-2</v>
      </c>
    </row>
    <row r="946" spans="1:5" x14ac:dyDescent="0.2">
      <c r="A946">
        <v>0.15727702865844101</v>
      </c>
      <c r="B946">
        <v>0.931972015890983</v>
      </c>
      <c r="C946">
        <f t="shared" si="42"/>
        <v>0.931972015890983</v>
      </c>
      <c r="D946">
        <f t="shared" si="43"/>
        <v>0.94500000000000073</v>
      </c>
      <c r="E946">
        <f t="shared" si="44"/>
        <v>1.3027984109017732E-2</v>
      </c>
    </row>
    <row r="947" spans="1:5" x14ac:dyDescent="0.2">
      <c r="A947">
        <v>0.63117276312474002</v>
      </c>
      <c r="B947">
        <v>0.93662978724810597</v>
      </c>
      <c r="C947">
        <f t="shared" si="42"/>
        <v>0.93662978724810597</v>
      </c>
      <c r="D947">
        <f t="shared" si="43"/>
        <v>0.94600000000000073</v>
      </c>
      <c r="E947">
        <f t="shared" si="44"/>
        <v>9.3702127518947576E-3</v>
      </c>
    </row>
    <row r="948" spans="1:5" x14ac:dyDescent="0.2">
      <c r="A948">
        <v>0.797061296499884</v>
      </c>
      <c r="B948">
        <v>0.93759619293732999</v>
      </c>
      <c r="C948">
        <f t="shared" si="42"/>
        <v>0.93759619293732999</v>
      </c>
      <c r="D948">
        <f t="shared" si="43"/>
        <v>0.94700000000000073</v>
      </c>
      <c r="E948">
        <f t="shared" si="44"/>
        <v>9.4038070626707437E-3</v>
      </c>
    </row>
    <row r="949" spans="1:5" x14ac:dyDescent="0.2">
      <c r="A949">
        <v>0.94128241334050999</v>
      </c>
      <c r="B949">
        <v>0.93814268087282504</v>
      </c>
      <c r="C949">
        <f t="shared" si="42"/>
        <v>0.93814268087282504</v>
      </c>
      <c r="D949">
        <f t="shared" si="43"/>
        <v>0.94800000000000073</v>
      </c>
      <c r="E949">
        <f t="shared" si="44"/>
        <v>9.8573191271756899E-3</v>
      </c>
    </row>
    <row r="950" spans="1:5" x14ac:dyDescent="0.2">
      <c r="A950">
        <v>0.76269736374752695</v>
      </c>
      <c r="B950">
        <v>0.93845379008023699</v>
      </c>
      <c r="C950">
        <f t="shared" si="42"/>
        <v>0.93845379008023699</v>
      </c>
      <c r="D950">
        <f t="shared" si="43"/>
        <v>0.94900000000000073</v>
      </c>
      <c r="E950">
        <f t="shared" si="44"/>
        <v>1.0546209919763738E-2</v>
      </c>
    </row>
    <row r="951" spans="1:5" x14ac:dyDescent="0.2">
      <c r="A951">
        <v>0.82281827995301204</v>
      </c>
      <c r="B951">
        <v>0.938627648042062</v>
      </c>
      <c r="C951">
        <f t="shared" si="42"/>
        <v>0.938627648042062</v>
      </c>
      <c r="D951">
        <f t="shared" si="43"/>
        <v>0.95000000000000073</v>
      </c>
      <c r="E951">
        <f t="shared" si="44"/>
        <v>1.1372351957938731E-2</v>
      </c>
    </row>
    <row r="952" spans="1:5" x14ac:dyDescent="0.2">
      <c r="A952">
        <v>0.461881807756923</v>
      </c>
      <c r="B952">
        <v>0.93867983067841698</v>
      </c>
      <c r="C952">
        <f t="shared" si="42"/>
        <v>0.93867983067841698</v>
      </c>
      <c r="D952">
        <f t="shared" si="43"/>
        <v>0.95100000000000073</v>
      </c>
      <c r="E952">
        <f t="shared" si="44"/>
        <v>1.2320169321583752E-2</v>
      </c>
    </row>
    <row r="953" spans="1:5" x14ac:dyDescent="0.2">
      <c r="A953">
        <v>0.94150518859752097</v>
      </c>
      <c r="B953">
        <v>0.93890495542423003</v>
      </c>
      <c r="C953">
        <f t="shared" si="42"/>
        <v>0.93890495542423003</v>
      </c>
      <c r="D953">
        <f t="shared" si="43"/>
        <v>0.95200000000000073</v>
      </c>
      <c r="E953">
        <f t="shared" si="44"/>
        <v>1.3095044575770709E-2</v>
      </c>
    </row>
    <row r="954" spans="1:5" x14ac:dyDescent="0.2">
      <c r="A954">
        <v>0.90437775150577404</v>
      </c>
      <c r="B954">
        <v>0.94051339845433202</v>
      </c>
      <c r="C954">
        <f t="shared" si="42"/>
        <v>0.94051339845433202</v>
      </c>
      <c r="D954">
        <f t="shared" si="43"/>
        <v>0.95300000000000074</v>
      </c>
      <c r="E954">
        <f t="shared" si="44"/>
        <v>1.2486601545668718E-2</v>
      </c>
    </row>
    <row r="955" spans="1:5" x14ac:dyDescent="0.2">
      <c r="A955">
        <v>0.58857427442540899</v>
      </c>
      <c r="B955">
        <v>0.94071982834997103</v>
      </c>
      <c r="C955">
        <f t="shared" si="42"/>
        <v>0.94071982834997103</v>
      </c>
      <c r="D955">
        <f t="shared" si="43"/>
        <v>0.95400000000000074</v>
      </c>
      <c r="E955">
        <f t="shared" si="44"/>
        <v>1.3280171650029704E-2</v>
      </c>
    </row>
    <row r="956" spans="1:5" x14ac:dyDescent="0.2">
      <c r="A956">
        <v>3.5214357048410097E-2</v>
      </c>
      <c r="B956">
        <v>0.94128241334050999</v>
      </c>
      <c r="C956">
        <f t="shared" si="42"/>
        <v>0.94128241334050999</v>
      </c>
      <c r="D956">
        <f t="shared" si="43"/>
        <v>0.95500000000000074</v>
      </c>
      <c r="E956">
        <f t="shared" si="44"/>
        <v>1.3717586659490744E-2</v>
      </c>
    </row>
    <row r="957" spans="1:5" x14ac:dyDescent="0.2">
      <c r="A957">
        <v>0.403653503242422</v>
      </c>
      <c r="B957">
        <v>0.94138547122435401</v>
      </c>
      <c r="C957">
        <f t="shared" si="42"/>
        <v>0.94138547122435401</v>
      </c>
      <c r="D957">
        <f t="shared" si="43"/>
        <v>0.95600000000000074</v>
      </c>
      <c r="E957">
        <f t="shared" si="44"/>
        <v>1.4614528775646729E-2</v>
      </c>
    </row>
    <row r="958" spans="1:5" x14ac:dyDescent="0.2">
      <c r="A958">
        <v>0.73868646331034304</v>
      </c>
      <c r="B958">
        <v>0.94150518859752097</v>
      </c>
      <c r="C958">
        <f t="shared" si="42"/>
        <v>0.94150518859752097</v>
      </c>
      <c r="D958">
        <f t="shared" si="43"/>
        <v>0.95700000000000074</v>
      </c>
      <c r="E958">
        <f t="shared" si="44"/>
        <v>1.5494811402479769E-2</v>
      </c>
    </row>
    <row r="959" spans="1:5" x14ac:dyDescent="0.2">
      <c r="A959">
        <v>0.14534741196161699</v>
      </c>
      <c r="B959">
        <v>0.94218210598160801</v>
      </c>
      <c r="C959">
        <f t="shared" si="42"/>
        <v>0.94218210598160801</v>
      </c>
      <c r="D959">
        <f t="shared" si="43"/>
        <v>0.95800000000000074</v>
      </c>
      <c r="E959">
        <f t="shared" si="44"/>
        <v>1.5817894018392731E-2</v>
      </c>
    </row>
    <row r="960" spans="1:5" x14ac:dyDescent="0.2">
      <c r="A960">
        <v>0.25193603561085498</v>
      </c>
      <c r="B960">
        <v>0.94306291614138904</v>
      </c>
      <c r="C960">
        <f t="shared" si="42"/>
        <v>0.94306291614138904</v>
      </c>
      <c r="D960">
        <f t="shared" si="43"/>
        <v>0.95900000000000074</v>
      </c>
      <c r="E960">
        <f t="shared" si="44"/>
        <v>1.59370838586117E-2</v>
      </c>
    </row>
    <row r="961" spans="1:5" x14ac:dyDescent="0.2">
      <c r="A961">
        <v>0.39777300866852899</v>
      </c>
      <c r="B961">
        <v>0.94463271181574804</v>
      </c>
      <c r="C961">
        <f t="shared" si="42"/>
        <v>0.94463271181574804</v>
      </c>
      <c r="D961">
        <f t="shared" si="43"/>
        <v>0.96000000000000074</v>
      </c>
      <c r="E961">
        <f t="shared" si="44"/>
        <v>1.5367288184252703E-2</v>
      </c>
    </row>
    <row r="962" spans="1:5" x14ac:dyDescent="0.2">
      <c r="A962">
        <v>0.39005304994652201</v>
      </c>
      <c r="B962">
        <v>0.94513149133964502</v>
      </c>
      <c r="C962">
        <f t="shared" si="42"/>
        <v>0.94513149133964502</v>
      </c>
      <c r="D962">
        <f t="shared" si="43"/>
        <v>0.96100000000000074</v>
      </c>
      <c r="E962">
        <f t="shared" si="44"/>
        <v>1.5868508660355718E-2</v>
      </c>
    </row>
    <row r="963" spans="1:5" x14ac:dyDescent="0.2">
      <c r="A963">
        <v>0.165221815439583</v>
      </c>
      <c r="B963">
        <v>0.94922776504837003</v>
      </c>
      <c r="C963">
        <f t="shared" ref="C963:C998" si="45">B963</f>
        <v>0.94922776504837003</v>
      </c>
      <c r="D963">
        <f t="shared" ref="D963:D1001" si="46">D962+1/1000</f>
        <v>0.96200000000000074</v>
      </c>
      <c r="E963">
        <f t="shared" ref="E963:E1001" si="47">MAX(ABS(C963-D963),ABS(C963-D962))</f>
        <v>1.2772234951630712E-2</v>
      </c>
    </row>
    <row r="964" spans="1:5" x14ac:dyDescent="0.2">
      <c r="A964">
        <v>9.3682581163543804E-2</v>
      </c>
      <c r="B964">
        <v>0.95014651893091995</v>
      </c>
      <c r="C964">
        <f t="shared" si="45"/>
        <v>0.95014651893091995</v>
      </c>
      <c r="D964">
        <f t="shared" si="46"/>
        <v>0.96300000000000074</v>
      </c>
      <c r="E964">
        <f t="shared" si="47"/>
        <v>1.2853481069080797E-2</v>
      </c>
    </row>
    <row r="965" spans="1:5" x14ac:dyDescent="0.2">
      <c r="A965">
        <v>0.76190095997961205</v>
      </c>
      <c r="B965">
        <v>0.95133811961439596</v>
      </c>
      <c r="C965">
        <f t="shared" si="45"/>
        <v>0.95133811961439596</v>
      </c>
      <c r="D965">
        <f t="shared" si="46"/>
        <v>0.96400000000000075</v>
      </c>
      <c r="E965">
        <f t="shared" si="47"/>
        <v>1.2661880385604785E-2</v>
      </c>
    </row>
    <row r="966" spans="1:5" x14ac:dyDescent="0.2">
      <c r="A966">
        <v>0.74776912432050502</v>
      </c>
      <c r="B966">
        <v>0.95147109668324004</v>
      </c>
      <c r="C966">
        <f t="shared" si="45"/>
        <v>0.95147109668324004</v>
      </c>
      <c r="D966">
        <f t="shared" si="46"/>
        <v>0.96500000000000075</v>
      </c>
      <c r="E966">
        <f t="shared" si="47"/>
        <v>1.352890331676071E-2</v>
      </c>
    </row>
    <row r="967" spans="1:5" x14ac:dyDescent="0.2">
      <c r="A967">
        <v>0.83231899550004396</v>
      </c>
      <c r="B967">
        <v>0.95253942070114705</v>
      </c>
      <c r="C967">
        <f t="shared" si="45"/>
        <v>0.95253942070114705</v>
      </c>
      <c r="D967">
        <f t="shared" si="46"/>
        <v>0.96600000000000075</v>
      </c>
      <c r="E967">
        <f t="shared" si="47"/>
        <v>1.3460579298853692E-2</v>
      </c>
    </row>
    <row r="968" spans="1:5" x14ac:dyDescent="0.2">
      <c r="A968">
        <v>0.29043425466830802</v>
      </c>
      <c r="B968">
        <v>0.95316885660774897</v>
      </c>
      <c r="C968">
        <f t="shared" si="45"/>
        <v>0.95316885660774897</v>
      </c>
      <c r="D968">
        <f t="shared" si="46"/>
        <v>0.96700000000000075</v>
      </c>
      <c r="E968">
        <f t="shared" si="47"/>
        <v>1.3831143392251777E-2</v>
      </c>
    </row>
    <row r="969" spans="1:5" x14ac:dyDescent="0.2">
      <c r="A969">
        <v>0.51779950045757295</v>
      </c>
      <c r="B969">
        <v>0.95423142867199695</v>
      </c>
      <c r="C969">
        <f t="shared" si="45"/>
        <v>0.95423142867199695</v>
      </c>
      <c r="D969">
        <f t="shared" si="46"/>
        <v>0.96800000000000075</v>
      </c>
      <c r="E969">
        <f t="shared" si="47"/>
        <v>1.3768571328003798E-2</v>
      </c>
    </row>
    <row r="970" spans="1:5" x14ac:dyDescent="0.2">
      <c r="A970">
        <v>0.84016093559092897</v>
      </c>
      <c r="B970">
        <v>0.95477844054374195</v>
      </c>
      <c r="C970">
        <f t="shared" si="45"/>
        <v>0.95477844054374195</v>
      </c>
      <c r="D970">
        <f t="shared" si="46"/>
        <v>0.96900000000000075</v>
      </c>
      <c r="E970">
        <f t="shared" si="47"/>
        <v>1.4221559456258803E-2</v>
      </c>
    </row>
    <row r="971" spans="1:5" x14ac:dyDescent="0.2">
      <c r="A971">
        <v>0.551428278665823</v>
      </c>
      <c r="B971">
        <v>0.95503498092561501</v>
      </c>
      <c r="C971">
        <f t="shared" si="45"/>
        <v>0.95503498092561501</v>
      </c>
      <c r="D971">
        <f t="shared" si="46"/>
        <v>0.97000000000000075</v>
      </c>
      <c r="E971">
        <f t="shared" si="47"/>
        <v>1.4965019074385744E-2</v>
      </c>
    </row>
    <row r="972" spans="1:5" x14ac:dyDescent="0.2">
      <c r="A972">
        <v>0.67376054028140597</v>
      </c>
      <c r="B972">
        <v>0.96042435024760897</v>
      </c>
      <c r="C972">
        <f t="shared" si="45"/>
        <v>0.96042435024760897</v>
      </c>
      <c r="D972">
        <f t="shared" si="46"/>
        <v>0.97100000000000075</v>
      </c>
      <c r="E972">
        <f t="shared" si="47"/>
        <v>1.057564975239178E-2</v>
      </c>
    </row>
    <row r="973" spans="1:5" x14ac:dyDescent="0.2">
      <c r="A973">
        <v>0.45186111096698101</v>
      </c>
      <c r="B973">
        <v>0.96114676942550403</v>
      </c>
      <c r="C973">
        <f t="shared" si="45"/>
        <v>0.96114676942550403</v>
      </c>
      <c r="D973">
        <f t="shared" si="46"/>
        <v>0.97200000000000075</v>
      </c>
      <c r="E973">
        <f t="shared" si="47"/>
        <v>1.0853230574496719E-2</v>
      </c>
    </row>
    <row r="974" spans="1:5" x14ac:dyDescent="0.2">
      <c r="A974">
        <v>0.54398745308500196</v>
      </c>
      <c r="B974">
        <v>0.96299164058511</v>
      </c>
      <c r="C974">
        <f t="shared" si="45"/>
        <v>0.96299164058511</v>
      </c>
      <c r="D974">
        <f t="shared" si="46"/>
        <v>0.97300000000000075</v>
      </c>
      <c r="E974">
        <f t="shared" si="47"/>
        <v>1.0008359414890755E-2</v>
      </c>
    </row>
    <row r="975" spans="1:5" x14ac:dyDescent="0.2">
      <c r="A975">
        <v>0.76277260569460903</v>
      </c>
      <c r="B975">
        <v>0.96300654622898596</v>
      </c>
      <c r="C975">
        <f t="shared" si="45"/>
        <v>0.96300654622898596</v>
      </c>
      <c r="D975">
        <f t="shared" si="46"/>
        <v>0.97400000000000075</v>
      </c>
      <c r="E975">
        <f t="shared" si="47"/>
        <v>1.0993453771014794E-2</v>
      </c>
    </row>
    <row r="976" spans="1:5" x14ac:dyDescent="0.2">
      <c r="A976">
        <v>0.23713046706947599</v>
      </c>
      <c r="B976">
        <v>0.96364381433592605</v>
      </c>
      <c r="C976">
        <f t="shared" si="45"/>
        <v>0.96364381433592605</v>
      </c>
      <c r="D976">
        <f t="shared" si="46"/>
        <v>0.97500000000000075</v>
      </c>
      <c r="E976">
        <f t="shared" si="47"/>
        <v>1.1356185664074703E-2</v>
      </c>
    </row>
    <row r="977" spans="1:5" x14ac:dyDescent="0.2">
      <c r="A977">
        <v>5.1950414102576899E-2</v>
      </c>
      <c r="B977">
        <v>0.96508778652272997</v>
      </c>
      <c r="C977">
        <f t="shared" si="45"/>
        <v>0.96508778652272997</v>
      </c>
      <c r="D977">
        <f t="shared" si="46"/>
        <v>0.97600000000000076</v>
      </c>
      <c r="E977">
        <f t="shared" si="47"/>
        <v>1.0912213477270782E-2</v>
      </c>
    </row>
    <row r="978" spans="1:5" x14ac:dyDescent="0.2">
      <c r="A978">
        <v>0.60799956393826504</v>
      </c>
      <c r="B978">
        <v>0.96598052461810402</v>
      </c>
      <c r="C978">
        <f t="shared" si="45"/>
        <v>0.96598052461810402</v>
      </c>
      <c r="D978">
        <f t="shared" si="46"/>
        <v>0.97700000000000076</v>
      </c>
      <c r="E978">
        <f t="shared" si="47"/>
        <v>1.1019475381896737E-2</v>
      </c>
    </row>
    <row r="979" spans="1:5" x14ac:dyDescent="0.2">
      <c r="A979">
        <v>0.99815991065069498</v>
      </c>
      <c r="B979">
        <v>0.97109459968639</v>
      </c>
      <c r="C979">
        <f t="shared" si="45"/>
        <v>0.97109459968639</v>
      </c>
      <c r="D979">
        <f t="shared" si="46"/>
        <v>0.97800000000000076</v>
      </c>
      <c r="E979">
        <f t="shared" si="47"/>
        <v>6.9054003136107545E-3</v>
      </c>
    </row>
    <row r="980" spans="1:5" x14ac:dyDescent="0.2">
      <c r="A980">
        <v>0.40541978410442697</v>
      </c>
      <c r="B980">
        <v>0.97117415883470004</v>
      </c>
      <c r="C980">
        <f t="shared" si="45"/>
        <v>0.97117415883470004</v>
      </c>
      <c r="D980">
        <f t="shared" si="46"/>
        <v>0.97900000000000076</v>
      </c>
      <c r="E980">
        <f t="shared" si="47"/>
        <v>7.8258411653007176E-3</v>
      </c>
    </row>
    <row r="981" spans="1:5" x14ac:dyDescent="0.2">
      <c r="A981">
        <v>0.53546953953541299</v>
      </c>
      <c r="B981">
        <v>0.97205571841030003</v>
      </c>
      <c r="C981">
        <f t="shared" si="45"/>
        <v>0.97205571841030003</v>
      </c>
      <c r="D981">
        <f t="shared" si="46"/>
        <v>0.98000000000000076</v>
      </c>
      <c r="E981">
        <f t="shared" si="47"/>
        <v>7.9442815897007302E-3</v>
      </c>
    </row>
    <row r="982" spans="1:5" x14ac:dyDescent="0.2">
      <c r="A982">
        <v>0.21709075230060601</v>
      </c>
      <c r="B982">
        <v>0.97271942467978201</v>
      </c>
      <c r="C982">
        <f t="shared" si="45"/>
        <v>0.97271942467978201</v>
      </c>
      <c r="D982">
        <f t="shared" si="46"/>
        <v>0.98100000000000076</v>
      </c>
      <c r="E982">
        <f t="shared" si="47"/>
        <v>8.2805753202187526E-3</v>
      </c>
    </row>
    <row r="983" spans="1:5" x14ac:dyDescent="0.2">
      <c r="A983">
        <v>9.6908910773660401E-2</v>
      </c>
      <c r="B983">
        <v>0.97805538760296995</v>
      </c>
      <c r="C983">
        <f t="shared" si="45"/>
        <v>0.97805538760296995</v>
      </c>
      <c r="D983">
        <f t="shared" si="46"/>
        <v>0.98200000000000076</v>
      </c>
      <c r="E983">
        <f t="shared" si="47"/>
        <v>3.9446123970308111E-3</v>
      </c>
    </row>
    <row r="984" spans="1:5" x14ac:dyDescent="0.2">
      <c r="A984">
        <v>0.75599404696722505</v>
      </c>
      <c r="B984">
        <v>0.97925346060333696</v>
      </c>
      <c r="C984">
        <f t="shared" si="45"/>
        <v>0.97925346060333696</v>
      </c>
      <c r="D984">
        <f t="shared" si="46"/>
        <v>0.98300000000000076</v>
      </c>
      <c r="E984">
        <f t="shared" si="47"/>
        <v>3.7465393966638061E-3</v>
      </c>
    </row>
    <row r="985" spans="1:5" x14ac:dyDescent="0.2">
      <c r="A985">
        <v>0.34151363968929399</v>
      </c>
      <c r="B985">
        <v>0.98270430031150102</v>
      </c>
      <c r="C985">
        <f t="shared" si="45"/>
        <v>0.98270430031150102</v>
      </c>
      <c r="D985">
        <f t="shared" si="46"/>
        <v>0.98400000000000076</v>
      </c>
      <c r="E985">
        <f t="shared" si="47"/>
        <v>1.2956996884997407E-3</v>
      </c>
    </row>
    <row r="986" spans="1:5" x14ac:dyDescent="0.2">
      <c r="A986">
        <v>0.55809789980621705</v>
      </c>
      <c r="B986">
        <v>0.9839638475511</v>
      </c>
      <c r="C986">
        <f t="shared" si="45"/>
        <v>0.9839638475511</v>
      </c>
      <c r="D986">
        <f t="shared" si="46"/>
        <v>0.98500000000000076</v>
      </c>
      <c r="E986">
        <f t="shared" si="47"/>
        <v>1.0361524489007623E-3</v>
      </c>
    </row>
    <row r="987" spans="1:5" x14ac:dyDescent="0.2">
      <c r="A987">
        <v>0.88390498612482205</v>
      </c>
      <c r="B987">
        <v>0.98543583037854099</v>
      </c>
      <c r="C987">
        <f t="shared" si="45"/>
        <v>0.98543583037854099</v>
      </c>
      <c r="D987">
        <f t="shared" si="46"/>
        <v>0.98600000000000076</v>
      </c>
      <c r="E987">
        <f t="shared" si="47"/>
        <v>5.6416962145977578E-4</v>
      </c>
    </row>
    <row r="988" spans="1:5" x14ac:dyDescent="0.2">
      <c r="A988">
        <v>0.54093787406196803</v>
      </c>
      <c r="B988">
        <v>0.98703323889058103</v>
      </c>
      <c r="C988">
        <f t="shared" si="45"/>
        <v>0.98703323889058103</v>
      </c>
      <c r="D988">
        <f t="shared" si="46"/>
        <v>0.98700000000000077</v>
      </c>
      <c r="E988">
        <f t="shared" si="47"/>
        <v>1.0332388905802681E-3</v>
      </c>
    </row>
    <row r="989" spans="1:5" x14ac:dyDescent="0.2">
      <c r="A989">
        <v>0.62903081856572196</v>
      </c>
      <c r="B989">
        <v>0.98846745613757003</v>
      </c>
      <c r="C989">
        <f t="shared" si="45"/>
        <v>0.98846745613757003</v>
      </c>
      <c r="D989">
        <f t="shared" si="46"/>
        <v>0.98800000000000077</v>
      </c>
      <c r="E989">
        <f t="shared" si="47"/>
        <v>1.4674561375692674E-3</v>
      </c>
    </row>
    <row r="990" spans="1:5" x14ac:dyDescent="0.2">
      <c r="A990">
        <v>0.73841615252524295</v>
      </c>
      <c r="B990">
        <v>0.98908959081374703</v>
      </c>
      <c r="C990">
        <f t="shared" si="45"/>
        <v>0.98908959081374703</v>
      </c>
      <c r="D990">
        <f t="shared" si="46"/>
        <v>0.98900000000000077</v>
      </c>
      <c r="E990">
        <f t="shared" si="47"/>
        <v>1.0895908137462662E-3</v>
      </c>
    </row>
    <row r="991" spans="1:5" x14ac:dyDescent="0.2">
      <c r="A991">
        <v>0.81417006669142999</v>
      </c>
      <c r="B991">
        <v>0.98933618423546199</v>
      </c>
      <c r="C991">
        <f t="shared" si="45"/>
        <v>0.98933618423546199</v>
      </c>
      <c r="D991">
        <f t="shared" si="46"/>
        <v>0.99000000000000077</v>
      </c>
      <c r="E991">
        <f t="shared" si="47"/>
        <v>6.6381576453877766E-4</v>
      </c>
    </row>
    <row r="992" spans="1:5" x14ac:dyDescent="0.2">
      <c r="A992">
        <v>0.41857316973327202</v>
      </c>
      <c r="B992">
        <v>0.99424229536338105</v>
      </c>
      <c r="C992">
        <f t="shared" si="45"/>
        <v>0.99424229536338105</v>
      </c>
      <c r="D992">
        <f t="shared" si="46"/>
        <v>0.99100000000000077</v>
      </c>
      <c r="E992">
        <f t="shared" si="47"/>
        <v>4.2422953633802774E-3</v>
      </c>
    </row>
    <row r="993" spans="1:5" x14ac:dyDescent="0.2">
      <c r="A993">
        <v>0.77356026027320302</v>
      </c>
      <c r="B993">
        <v>0.99462399934031598</v>
      </c>
      <c r="C993">
        <f t="shared" si="45"/>
        <v>0.99462399934031598</v>
      </c>
      <c r="D993">
        <f t="shared" si="46"/>
        <v>0.99200000000000077</v>
      </c>
      <c r="E993">
        <f t="shared" si="47"/>
        <v>3.6239993403152093E-3</v>
      </c>
    </row>
    <row r="994" spans="1:5" x14ac:dyDescent="0.2">
      <c r="A994">
        <v>0.752316534804089</v>
      </c>
      <c r="B994">
        <v>0.99683795753149496</v>
      </c>
      <c r="C994">
        <f t="shared" si="45"/>
        <v>0.99683795753149496</v>
      </c>
      <c r="D994">
        <f t="shared" si="46"/>
        <v>0.99300000000000077</v>
      </c>
      <c r="E994">
        <f t="shared" si="47"/>
        <v>4.8379575314941858E-3</v>
      </c>
    </row>
    <row r="995" spans="1:5" x14ac:dyDescent="0.2">
      <c r="A995">
        <v>0.24017735241687299</v>
      </c>
      <c r="B995">
        <v>0.99785444824313996</v>
      </c>
      <c r="C995">
        <f t="shared" si="45"/>
        <v>0.99785444824313996</v>
      </c>
      <c r="D995">
        <f t="shared" si="46"/>
        <v>0.99400000000000077</v>
      </c>
      <c r="E995">
        <f t="shared" si="47"/>
        <v>4.8544482431391867E-3</v>
      </c>
    </row>
    <row r="996" spans="1:5" x14ac:dyDescent="0.2">
      <c r="A996">
        <v>0.22281720330663399</v>
      </c>
      <c r="B996">
        <v>0.99815991065069498</v>
      </c>
      <c r="C996">
        <f t="shared" si="45"/>
        <v>0.99815991065069498</v>
      </c>
      <c r="D996">
        <f t="shared" si="46"/>
        <v>0.99500000000000077</v>
      </c>
      <c r="E996">
        <f t="shared" si="47"/>
        <v>4.1599106506942096E-3</v>
      </c>
    </row>
    <row r="997" spans="1:5" x14ac:dyDescent="0.2">
      <c r="A997">
        <v>0.28995545927763799</v>
      </c>
      <c r="B997">
        <v>0.998185284936419</v>
      </c>
      <c r="C997">
        <f t="shared" si="45"/>
        <v>0.998185284936419</v>
      </c>
      <c r="D997">
        <f t="shared" si="46"/>
        <v>0.99600000000000077</v>
      </c>
      <c r="E997">
        <f t="shared" si="47"/>
        <v>3.1852849364182312E-3</v>
      </c>
    </row>
    <row r="998" spans="1:5" x14ac:dyDescent="0.2">
      <c r="A998">
        <v>5.1826894384963497E-2</v>
      </c>
      <c r="B998">
        <v>0.99830210807283004</v>
      </c>
      <c r="C998">
        <f t="shared" si="45"/>
        <v>0.99830210807283004</v>
      </c>
      <c r="D998">
        <f t="shared" si="46"/>
        <v>0.99700000000000077</v>
      </c>
      <c r="E998">
        <f t="shared" si="47"/>
        <v>2.3021080728292675E-3</v>
      </c>
    </row>
    <row r="999" spans="1:5" x14ac:dyDescent="0.2">
      <c r="A999">
        <v>0.16452788921990999</v>
      </c>
      <c r="B999">
        <v>1.0068187167206999</v>
      </c>
      <c r="C999">
        <v>1</v>
      </c>
      <c r="D999">
        <f t="shared" si="46"/>
        <v>0.99800000000000078</v>
      </c>
      <c r="E999">
        <f t="shared" si="47"/>
        <v>2.9999999999992255E-3</v>
      </c>
    </row>
    <row r="1000" spans="1:5" x14ac:dyDescent="0.2">
      <c r="A1000">
        <v>0.16923653951338399</v>
      </c>
      <c r="B1000">
        <v>1.00753595300731</v>
      </c>
      <c r="C1000">
        <v>1</v>
      </c>
      <c r="D1000">
        <f t="shared" si="46"/>
        <v>0.99900000000000078</v>
      </c>
      <c r="E1000">
        <f t="shared" si="47"/>
        <v>1.9999999999992246E-3</v>
      </c>
    </row>
    <row r="1001" spans="1:5" x14ac:dyDescent="0.2">
      <c r="A1001">
        <v>0.98933618423546199</v>
      </c>
      <c r="B1001">
        <v>1.00947263722225</v>
      </c>
      <c r="C1001">
        <v>1</v>
      </c>
      <c r="D1001">
        <f t="shared" si="46"/>
        <v>1.0000000000000007</v>
      </c>
      <c r="E1001">
        <f t="shared" si="47"/>
        <v>9.9999999999922373E-4</v>
      </c>
    </row>
  </sheetData>
  <sortState ref="B2:B2000">
    <sortCondition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Question 1</vt:lpstr>
      <vt:lpstr>Question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2017-06-22T08:59:59Z</dcterms:created>
  <dcterms:modified xsi:type="dcterms:W3CDTF">2017-06-27T08:08:30Z</dcterms:modified>
</cp:coreProperties>
</file>